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81c69ba299fe9a/Documents/Analytics Portfolio/Excel/"/>
    </mc:Choice>
  </mc:AlternateContent>
  <xr:revisionPtr revIDLastSave="2902" documentId="8_{CA42D087-153D-4164-9B9B-738105834B89}" xr6:coauthVersionLast="47" xr6:coauthVersionMax="47" xr10:uidLastSave="{429628AC-4949-4057-9EBE-1FD21910DF05}"/>
  <bookViews>
    <workbookView xWindow="-110" yWindow="-110" windowWidth="19420" windowHeight="10420" xr2:uid="{C686DDCB-8D04-4C79-BE29-84B48116CE81}"/>
  </bookViews>
  <sheets>
    <sheet name="NYC Recorded Land Temperatures" sheetId="2" r:id="rId1"/>
    <sheet name="January" sheetId="25" r:id="rId2"/>
    <sheet name="February" sheetId="13" r:id="rId3"/>
    <sheet name="March" sheetId="14" r:id="rId4"/>
    <sheet name="April" sheetId="15" r:id="rId5"/>
    <sheet name="May" sheetId="16" r:id="rId6"/>
    <sheet name="June" sheetId="17" r:id="rId7"/>
    <sheet name="July" sheetId="18" r:id="rId8"/>
    <sheet name="August" sheetId="19" r:id="rId9"/>
    <sheet name="September" sheetId="20" r:id="rId10"/>
    <sheet name="October" sheetId="21" r:id="rId11"/>
    <sheet name="November" sheetId="22" r:id="rId12"/>
    <sheet name="December" sheetId="23" r:id="rId13"/>
    <sheet name="Dashboard" sheetId="24" r:id="rId14"/>
  </sheets>
  <definedNames>
    <definedName name="ExternalData_1" localSheetId="4" hidden="1">April!$A$1:$C$261</definedName>
    <definedName name="ExternalData_1" localSheetId="8" hidden="1">August!$A$1:$C$259</definedName>
    <definedName name="ExternalData_1" localSheetId="12" hidden="1">December!$A$1:$C$262</definedName>
    <definedName name="ExternalData_1" localSheetId="2" hidden="1">February!$A$1:$C$263</definedName>
    <definedName name="ExternalData_1" localSheetId="1" hidden="1">January!$A$1:$C$264</definedName>
    <definedName name="ExternalData_1" localSheetId="7" hidden="1">July!$A$1:$C$259</definedName>
    <definedName name="ExternalData_1" localSheetId="6" hidden="1">June!$A$1:$C$261</definedName>
    <definedName name="ExternalData_1" localSheetId="3" hidden="1">March!$A$1:$C$263</definedName>
    <definedName name="ExternalData_1" localSheetId="5" hidden="1">May!$A$1:$C$257</definedName>
    <definedName name="ExternalData_1" localSheetId="11" hidden="1">November!$A$1:$C$261</definedName>
    <definedName name="ExternalData_1" localSheetId="0" hidden="1">'NYC Recorded Land Temperatures'!$A$1:$C$3120</definedName>
    <definedName name="ExternalData_1" localSheetId="10" hidden="1">October!$A$1:$C$260</definedName>
    <definedName name="ExternalData_1" localSheetId="9" hidden="1">September!$A$1:$C$261</definedName>
  </definedNames>
  <calcPr calcId="191029"/>
  <pivotCaches>
    <pivotCache cacheId="0" r:id="rId15"/>
    <pivotCache cacheId="1" r:id="rId16"/>
    <pivotCache cacheId="2" r:id="rId17"/>
    <pivotCache cacheId="3" r:id="rId18"/>
    <pivotCache cacheId="4" r:id="rId19"/>
    <pivotCache cacheId="5" r:id="rId20"/>
    <pivotCache cacheId="6" r:id="rId21"/>
    <pivotCache cacheId="7" r:id="rId22"/>
    <pivotCache cacheId="8" r:id="rId23"/>
    <pivotCache cacheId="9" r:id="rId24"/>
    <pivotCache cacheId="10" r:id="rId25"/>
    <pivotCache cacheId="11" r:id="rId2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6CF5FC-A19A-4550-8EC7-E4A06D846C38}" keepAlive="1" name="Query - GlobalLandTemperatures_GlobalLa" description="Connection to the 'GlobalLandTemperatures_GlobalLa' query in the workbook." type="5" refreshedVersion="7" background="1" saveData="1">
    <dbPr connection="Provider=Microsoft.Mashup.OleDb.1;Data Source=$Workbook$;Location=GlobalLandTemperatures_GlobalLa;Extended Properties=&quot;&quot;" command="SELECT * FROM [GlobalLandTemperatures_GlobalLa]"/>
  </connection>
  <connection id="2" xr16:uid="{35B0730A-41CF-4F7D-840E-6FF228DCB325}" keepAlive="1" name="Query - GlobalLandTemperatures_GlobalLa (10)" description="Connection to the 'GlobalLandTemperatures_GlobalLa (10)' query in the workbook." type="5" refreshedVersion="7" background="1" saveData="1">
    <dbPr connection="Provider=Microsoft.Mashup.OleDb.1;Data Source=$Workbook$;Location=&quot;GlobalLandTemperatures_GlobalLa (10)&quot;;Extended Properties=&quot;&quot;" command="SELECT * FROM [GlobalLandTemperatures_GlobalLa (10)]"/>
  </connection>
  <connection id="3" xr16:uid="{4868C43C-0D0B-4DC6-B95C-4663C0A168DE}" keepAlive="1" name="Query - GlobalLandTemperatures_GlobalLa (11)" description="Connection to the 'GlobalLandTemperatures_GlobalLa (11)' query in the workbook." type="5" refreshedVersion="7" background="1" saveData="1">
    <dbPr connection="Provider=Microsoft.Mashup.OleDb.1;Data Source=$Workbook$;Location=&quot;GlobalLandTemperatures_GlobalLa (11)&quot;;Extended Properties=&quot;&quot;" command="SELECT * FROM [GlobalLandTemperatures_GlobalLa (11)]"/>
  </connection>
  <connection id="4" xr16:uid="{A42B005C-5926-4D11-B7E2-084F596839C2}" keepAlive="1" name="Query - GlobalLandTemperatures_GlobalLa (12)" description="Connection to the 'GlobalLandTemperatures_GlobalLa (12)' query in the workbook." type="5" refreshedVersion="7" background="1" saveData="1">
    <dbPr connection="Provider=Microsoft.Mashup.OleDb.1;Data Source=$Workbook$;Location=&quot;GlobalLandTemperatures_GlobalLa (12)&quot;;Extended Properties=&quot;&quot;" command="SELECT * FROM [GlobalLandTemperatures_GlobalLa (12)]"/>
  </connection>
  <connection id="5" xr16:uid="{89FFBF11-A7A5-46CF-A75A-CABD712BE8ED}" keepAlive="1" name="Query - GlobalLandTemperatures_GlobalLa (13)" description="Connection to the 'GlobalLandTemperatures_GlobalLa (13)' query in the workbook." type="5" refreshedVersion="7" background="1" saveData="1">
    <dbPr connection="Provider=Microsoft.Mashup.OleDb.1;Data Source=$Workbook$;Location=&quot;GlobalLandTemperatures_GlobalLa (13)&quot;;Extended Properties=&quot;&quot;" command="SELECT * FROM [GlobalLandTemperatures_GlobalLa (13)]"/>
  </connection>
  <connection id="6" xr16:uid="{B85BE8D3-E0E3-4337-A26F-2AB4D4BFEDB1}" keepAlive="1" name="Query - GlobalLandTemperatures_GlobalLa (2)" description="Connection to the 'GlobalLandTemperatures_GlobalLa (2)' query in the workbook." type="5" refreshedVersion="7" background="1" saveData="1">
    <dbPr connection="Provider=Microsoft.Mashup.OleDb.1;Data Source=$Workbook$;Location=&quot;GlobalLandTemperatures_GlobalLa (2)&quot;;Extended Properties=&quot;&quot;" command="SELECT * FROM [GlobalLandTemperatures_GlobalLa (2)]"/>
  </connection>
  <connection id="7" xr16:uid="{40C96A80-BAE9-4545-B3FD-DB224C58575D}" keepAlive="1" name="Query - GlobalLandTemperatures_GlobalLa (3)" description="Connection to the 'GlobalLandTemperatures_GlobalLa (3)' query in the workbook." type="5" refreshedVersion="7" background="1" saveData="1">
    <dbPr connection="Provider=Microsoft.Mashup.OleDb.1;Data Source=$Workbook$;Location=&quot;GlobalLandTemperatures_GlobalLa (3)&quot;;Extended Properties=&quot;&quot;" command="SELECT * FROM [GlobalLandTemperatures_GlobalLa (3)]"/>
  </connection>
  <connection id="8" xr16:uid="{2103056C-912E-496E-B070-F57BB4E200A5}" keepAlive="1" name="Query - GlobalLandTemperatures_GlobalLa (4)" description="Connection to the 'GlobalLandTemperatures_GlobalLa (4)' query in the workbook." type="5" refreshedVersion="7" background="1" saveData="1">
    <dbPr connection="Provider=Microsoft.Mashup.OleDb.1;Data Source=$Workbook$;Location=&quot;GlobalLandTemperatures_GlobalLa (4)&quot;;Extended Properties=&quot;&quot;" command="SELECT * FROM [GlobalLandTemperatures_GlobalLa (4)]"/>
  </connection>
  <connection id="9" xr16:uid="{F8E1F520-1F22-43EA-9415-678B3AC6B726}" keepAlive="1" name="Query - GlobalLandTemperatures_GlobalLa (5)" description="Connection to the 'GlobalLandTemperatures_GlobalLa (5)' query in the workbook." type="5" refreshedVersion="7" background="1" saveData="1">
    <dbPr connection="Provider=Microsoft.Mashup.OleDb.1;Data Source=$Workbook$;Location=&quot;GlobalLandTemperatures_GlobalLa (5)&quot;;Extended Properties=&quot;&quot;" command="SELECT * FROM [GlobalLandTemperatures_GlobalLa (5)]"/>
  </connection>
  <connection id="10" xr16:uid="{E8A9A8C9-8335-451D-8265-7D189EEA7CD1}" keepAlive="1" name="Query - GlobalLandTemperatures_GlobalLa (6)" description="Connection to the 'GlobalLandTemperatures_GlobalLa (6)' query in the workbook." type="5" refreshedVersion="7" background="1" saveData="1">
    <dbPr connection="Provider=Microsoft.Mashup.OleDb.1;Data Source=$Workbook$;Location=&quot;GlobalLandTemperatures_GlobalLa (6)&quot;;Extended Properties=&quot;&quot;" command="SELECT * FROM [GlobalLandTemperatures_GlobalLa (6)]"/>
  </connection>
  <connection id="11" xr16:uid="{D5E47488-000E-42E9-BEE4-BDEAD8A0D064}" keepAlive="1" name="Query - GlobalLandTemperatures_GlobalLa (7)" description="Connection to the 'GlobalLandTemperatures_GlobalLa (7)' query in the workbook." type="5" refreshedVersion="7" background="1" saveData="1">
    <dbPr connection="Provider=Microsoft.Mashup.OleDb.1;Data Source=$Workbook$;Location=&quot;GlobalLandTemperatures_GlobalLa (7)&quot;;Extended Properties=&quot;&quot;" command="SELECT * FROM [GlobalLandTemperatures_GlobalLa (7)]"/>
  </connection>
  <connection id="12" xr16:uid="{157B5BCF-511E-4A00-BC95-1FCB34EC2F97}" keepAlive="1" name="Query - GlobalLandTemperatures_GlobalLa (8)" description="Connection to the 'GlobalLandTemperatures_GlobalLa (8)' query in the workbook." type="5" refreshedVersion="7" background="1" saveData="1">
    <dbPr connection="Provider=Microsoft.Mashup.OleDb.1;Data Source=$Workbook$;Location=&quot;GlobalLandTemperatures_GlobalLa (8)&quot;;Extended Properties=&quot;&quot;" command="SELECT * FROM [GlobalLandTemperatures_GlobalLa (8)]"/>
  </connection>
  <connection id="13" xr16:uid="{7AB0AECD-B31F-4FED-9CC4-E3F531952AF8}" keepAlive="1" name="Query - GlobalLandTemperatures_GlobalLa (9)" description="Connection to the 'GlobalLandTemperatures_GlobalLa (9)' query in the workbook." type="5" refreshedVersion="7" background="1" saveData="1">
    <dbPr connection="Provider=Microsoft.Mashup.OleDb.1;Data Source=$Workbook$;Location=&quot;GlobalLandTemperatures_GlobalLa (9)&quot;;Extended Properties=&quot;&quot;" command="SELECT * FROM [GlobalLandTemperatures_GlobalLa (9)]"/>
  </connection>
</connections>
</file>

<file path=xl/sharedStrings.xml><?xml version="1.0" encoding="utf-8"?>
<sst xmlns="http://schemas.openxmlformats.org/spreadsheetml/2006/main" count="6313" uniqueCount="18">
  <si>
    <t>AverageTemperature</t>
  </si>
  <si>
    <t>Row Labels</t>
  </si>
  <si>
    <t>Grand Total</t>
  </si>
  <si>
    <t>November</t>
  </si>
  <si>
    <t>October</t>
  </si>
  <si>
    <t>September</t>
  </si>
  <si>
    <t>December</t>
  </si>
  <si>
    <t>May</t>
  </si>
  <si>
    <t>April</t>
  </si>
  <si>
    <t>July</t>
  </si>
  <si>
    <t>June</t>
  </si>
  <si>
    <t>March</t>
  </si>
  <si>
    <t>January</t>
  </si>
  <si>
    <t>February</t>
  </si>
  <si>
    <t>August</t>
  </si>
  <si>
    <t>Month</t>
  </si>
  <si>
    <t>Year</t>
  </si>
  <si>
    <t>Average_Temperature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</si>
</sst>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26" Type="http://schemas.openxmlformats.org/officeDocument/2006/relationships/pivotCacheDefinition" Target="pivotCache/pivotCacheDefinition12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pivotCacheDefinition" Target="pivotCache/pivotCacheDefinition1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0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pivotCacheDefinition" Target="pivotCache/pivotCacheDefinition9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8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[NYC_temp_project.xlsx]January!PivotTable17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January</a:t>
            </a:r>
            <a:r>
              <a:rPr lang="en-US" sz="1000" baseline="0"/>
              <a:t> 1 Recorded Average Temperature (Degrees Celsius)</a:t>
            </a:r>
          </a:p>
          <a:p>
            <a:pPr>
              <a:defRPr/>
            </a:pPr>
            <a:r>
              <a:rPr lang="en-US" sz="1000" baseline="0"/>
              <a:t>1745 - 2013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January!$F$2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8062117235345582E-2"/>
                  <c:y val="-0.130314231554389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January!$E$3:$E$266</c:f>
              <c:strCache>
                <c:ptCount val="263"/>
                <c:pt idx="0">
                  <c:v>1745</c:v>
                </c:pt>
                <c:pt idx="1">
                  <c:v>1750</c:v>
                </c:pt>
                <c:pt idx="2">
                  <c:v>1751</c:v>
                </c:pt>
                <c:pt idx="3">
                  <c:v>1752</c:v>
                </c:pt>
                <c:pt idx="4">
                  <c:v>1753</c:v>
                </c:pt>
                <c:pt idx="5">
                  <c:v>1754</c:v>
                </c:pt>
                <c:pt idx="6">
                  <c:v>1755</c:v>
                </c:pt>
                <c:pt idx="7">
                  <c:v>1756</c:v>
                </c:pt>
                <c:pt idx="8">
                  <c:v>1757</c:v>
                </c:pt>
                <c:pt idx="9">
                  <c:v>1758</c:v>
                </c:pt>
                <c:pt idx="10">
                  <c:v>1759</c:v>
                </c:pt>
                <c:pt idx="11">
                  <c:v>1760</c:v>
                </c:pt>
                <c:pt idx="12">
                  <c:v>1761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1781</c:v>
                </c:pt>
                <c:pt idx="31">
                  <c:v>1782</c:v>
                </c:pt>
                <c:pt idx="32">
                  <c:v>1783</c:v>
                </c:pt>
                <c:pt idx="33">
                  <c:v>1784</c:v>
                </c:pt>
                <c:pt idx="34">
                  <c:v>1785</c:v>
                </c:pt>
                <c:pt idx="35">
                  <c:v>1786</c:v>
                </c:pt>
                <c:pt idx="36">
                  <c:v>1787</c:v>
                </c:pt>
                <c:pt idx="37">
                  <c:v>1788</c:v>
                </c:pt>
                <c:pt idx="38">
                  <c:v>1789</c:v>
                </c:pt>
                <c:pt idx="39">
                  <c:v>1790</c:v>
                </c:pt>
                <c:pt idx="40">
                  <c:v>1791</c:v>
                </c:pt>
                <c:pt idx="41">
                  <c:v>1792</c:v>
                </c:pt>
                <c:pt idx="42">
                  <c:v>1793</c:v>
                </c:pt>
                <c:pt idx="43">
                  <c:v>1794</c:v>
                </c:pt>
                <c:pt idx="44">
                  <c:v>1795</c:v>
                </c:pt>
                <c:pt idx="45">
                  <c:v>1796</c:v>
                </c:pt>
                <c:pt idx="46">
                  <c:v>1797</c:v>
                </c:pt>
                <c:pt idx="47">
                  <c:v>1798</c:v>
                </c:pt>
                <c:pt idx="48">
                  <c:v>1799</c:v>
                </c:pt>
                <c:pt idx="49">
                  <c:v>1800</c:v>
                </c:pt>
                <c:pt idx="50">
                  <c:v>1801</c:v>
                </c:pt>
                <c:pt idx="51">
                  <c:v>1802</c:v>
                </c:pt>
                <c:pt idx="52">
                  <c:v>1803</c:v>
                </c:pt>
                <c:pt idx="53">
                  <c:v>1804</c:v>
                </c:pt>
                <c:pt idx="54">
                  <c:v>1805</c:v>
                </c:pt>
                <c:pt idx="55">
                  <c:v>1806</c:v>
                </c:pt>
                <c:pt idx="56">
                  <c:v>1807</c:v>
                </c:pt>
                <c:pt idx="57">
                  <c:v>1808</c:v>
                </c:pt>
                <c:pt idx="58">
                  <c:v>1809</c:v>
                </c:pt>
                <c:pt idx="59">
                  <c:v>1810</c:v>
                </c:pt>
                <c:pt idx="60">
                  <c:v>1811</c:v>
                </c:pt>
                <c:pt idx="61">
                  <c:v>1812</c:v>
                </c:pt>
                <c:pt idx="62">
                  <c:v>1813</c:v>
                </c:pt>
                <c:pt idx="63">
                  <c:v>1814</c:v>
                </c:pt>
                <c:pt idx="64">
                  <c:v>1815</c:v>
                </c:pt>
                <c:pt idx="65">
                  <c:v>1816</c:v>
                </c:pt>
                <c:pt idx="66">
                  <c:v>1817</c:v>
                </c:pt>
                <c:pt idx="67">
                  <c:v>1818</c:v>
                </c:pt>
                <c:pt idx="68">
                  <c:v>1819</c:v>
                </c:pt>
                <c:pt idx="69">
                  <c:v>1820</c:v>
                </c:pt>
                <c:pt idx="70">
                  <c:v>1821</c:v>
                </c:pt>
                <c:pt idx="71">
                  <c:v>1822</c:v>
                </c:pt>
                <c:pt idx="72">
                  <c:v>1823</c:v>
                </c:pt>
                <c:pt idx="73">
                  <c:v>1824</c:v>
                </c:pt>
                <c:pt idx="74">
                  <c:v>1825</c:v>
                </c:pt>
                <c:pt idx="75">
                  <c:v>1826</c:v>
                </c:pt>
                <c:pt idx="76">
                  <c:v>1827</c:v>
                </c:pt>
                <c:pt idx="77">
                  <c:v>1828</c:v>
                </c:pt>
                <c:pt idx="78">
                  <c:v>1829</c:v>
                </c:pt>
                <c:pt idx="79">
                  <c:v>1830</c:v>
                </c:pt>
                <c:pt idx="80">
                  <c:v>1831</c:v>
                </c:pt>
                <c:pt idx="81">
                  <c:v>1832</c:v>
                </c:pt>
                <c:pt idx="82">
                  <c:v>1833</c:v>
                </c:pt>
                <c:pt idx="83">
                  <c:v>1834</c:v>
                </c:pt>
                <c:pt idx="84">
                  <c:v>1835</c:v>
                </c:pt>
                <c:pt idx="85">
                  <c:v>1836</c:v>
                </c:pt>
                <c:pt idx="86">
                  <c:v>1837</c:v>
                </c:pt>
                <c:pt idx="87">
                  <c:v>1838</c:v>
                </c:pt>
                <c:pt idx="88">
                  <c:v>1839</c:v>
                </c:pt>
                <c:pt idx="89">
                  <c:v>1840</c:v>
                </c:pt>
                <c:pt idx="90">
                  <c:v>1841</c:v>
                </c:pt>
                <c:pt idx="91">
                  <c:v>1842</c:v>
                </c:pt>
                <c:pt idx="92">
                  <c:v>1843</c:v>
                </c:pt>
                <c:pt idx="93">
                  <c:v>1844</c:v>
                </c:pt>
                <c:pt idx="94">
                  <c:v>1845</c:v>
                </c:pt>
                <c:pt idx="95">
                  <c:v>1846</c:v>
                </c:pt>
                <c:pt idx="96">
                  <c:v>1847</c:v>
                </c:pt>
                <c:pt idx="97">
                  <c:v>1848</c:v>
                </c:pt>
                <c:pt idx="98">
                  <c:v>1849</c:v>
                </c:pt>
                <c:pt idx="99">
                  <c:v>1850</c:v>
                </c:pt>
                <c:pt idx="100">
                  <c:v>1851</c:v>
                </c:pt>
                <c:pt idx="101">
                  <c:v>1852</c:v>
                </c:pt>
                <c:pt idx="102">
                  <c:v>1853</c:v>
                </c:pt>
                <c:pt idx="103">
                  <c:v>1854</c:v>
                </c:pt>
                <c:pt idx="104">
                  <c:v>1855</c:v>
                </c:pt>
                <c:pt idx="105">
                  <c:v>1856</c:v>
                </c:pt>
                <c:pt idx="106">
                  <c:v>1857</c:v>
                </c:pt>
                <c:pt idx="107">
                  <c:v>1858</c:v>
                </c:pt>
                <c:pt idx="108">
                  <c:v>1859</c:v>
                </c:pt>
                <c:pt idx="109">
                  <c:v>1860</c:v>
                </c:pt>
                <c:pt idx="110">
                  <c:v>1861</c:v>
                </c:pt>
                <c:pt idx="111">
                  <c:v>1862</c:v>
                </c:pt>
                <c:pt idx="112">
                  <c:v>1863</c:v>
                </c:pt>
                <c:pt idx="113">
                  <c:v>1864</c:v>
                </c:pt>
                <c:pt idx="114">
                  <c:v>1865</c:v>
                </c:pt>
                <c:pt idx="115">
                  <c:v>1866</c:v>
                </c:pt>
                <c:pt idx="116">
                  <c:v>1867</c:v>
                </c:pt>
                <c:pt idx="117">
                  <c:v>1868</c:v>
                </c:pt>
                <c:pt idx="118">
                  <c:v>1869</c:v>
                </c:pt>
                <c:pt idx="119">
                  <c:v>1870</c:v>
                </c:pt>
                <c:pt idx="120">
                  <c:v>1871</c:v>
                </c:pt>
                <c:pt idx="121">
                  <c:v>1872</c:v>
                </c:pt>
                <c:pt idx="122">
                  <c:v>1873</c:v>
                </c:pt>
                <c:pt idx="123">
                  <c:v>1874</c:v>
                </c:pt>
                <c:pt idx="124">
                  <c:v>1875</c:v>
                </c:pt>
                <c:pt idx="125">
                  <c:v>1876</c:v>
                </c:pt>
                <c:pt idx="126">
                  <c:v>1877</c:v>
                </c:pt>
                <c:pt idx="127">
                  <c:v>1878</c:v>
                </c:pt>
                <c:pt idx="128">
                  <c:v>1879</c:v>
                </c:pt>
                <c:pt idx="129">
                  <c:v>1880</c:v>
                </c:pt>
                <c:pt idx="130">
                  <c:v>1881</c:v>
                </c:pt>
                <c:pt idx="131">
                  <c:v>1882</c:v>
                </c:pt>
                <c:pt idx="132">
                  <c:v>1883</c:v>
                </c:pt>
                <c:pt idx="133">
                  <c:v>1884</c:v>
                </c:pt>
                <c:pt idx="134">
                  <c:v>1885</c:v>
                </c:pt>
                <c:pt idx="135">
                  <c:v>1886</c:v>
                </c:pt>
                <c:pt idx="136">
                  <c:v>1887</c:v>
                </c:pt>
                <c:pt idx="137">
                  <c:v>1888</c:v>
                </c:pt>
                <c:pt idx="138">
                  <c:v>1889</c:v>
                </c:pt>
                <c:pt idx="139">
                  <c:v>1890</c:v>
                </c:pt>
                <c:pt idx="140">
                  <c:v>1891</c:v>
                </c:pt>
                <c:pt idx="141">
                  <c:v>1892</c:v>
                </c:pt>
                <c:pt idx="142">
                  <c:v>1893</c:v>
                </c:pt>
                <c:pt idx="143">
                  <c:v>1894</c:v>
                </c:pt>
                <c:pt idx="144">
                  <c:v>1895</c:v>
                </c:pt>
                <c:pt idx="145">
                  <c:v>1896</c:v>
                </c:pt>
                <c:pt idx="146">
                  <c:v>1897</c:v>
                </c:pt>
                <c:pt idx="147">
                  <c:v>1898</c:v>
                </c:pt>
                <c:pt idx="148">
                  <c:v>1899</c:v>
                </c:pt>
                <c:pt idx="149">
                  <c:v>1900</c:v>
                </c:pt>
                <c:pt idx="150">
                  <c:v>1901</c:v>
                </c:pt>
                <c:pt idx="151">
                  <c:v>1902</c:v>
                </c:pt>
                <c:pt idx="152">
                  <c:v>1903</c:v>
                </c:pt>
                <c:pt idx="153">
                  <c:v>1904</c:v>
                </c:pt>
                <c:pt idx="154">
                  <c:v>1905</c:v>
                </c:pt>
                <c:pt idx="155">
                  <c:v>1906</c:v>
                </c:pt>
                <c:pt idx="156">
                  <c:v>1907</c:v>
                </c:pt>
                <c:pt idx="157">
                  <c:v>1908</c:v>
                </c:pt>
                <c:pt idx="158">
                  <c:v>1909</c:v>
                </c:pt>
                <c:pt idx="159">
                  <c:v>1910</c:v>
                </c:pt>
                <c:pt idx="160">
                  <c:v>1911</c:v>
                </c:pt>
                <c:pt idx="161">
                  <c:v>1912</c:v>
                </c:pt>
                <c:pt idx="162">
                  <c:v>1913</c:v>
                </c:pt>
                <c:pt idx="163">
                  <c:v>1914</c:v>
                </c:pt>
                <c:pt idx="164">
                  <c:v>1915</c:v>
                </c:pt>
                <c:pt idx="165">
                  <c:v>1916</c:v>
                </c:pt>
                <c:pt idx="166">
                  <c:v>1917</c:v>
                </c:pt>
                <c:pt idx="167">
                  <c:v>1918</c:v>
                </c:pt>
                <c:pt idx="168">
                  <c:v>1919</c:v>
                </c:pt>
                <c:pt idx="169">
                  <c:v>1920</c:v>
                </c:pt>
                <c:pt idx="170">
                  <c:v>1921</c:v>
                </c:pt>
                <c:pt idx="171">
                  <c:v>1922</c:v>
                </c:pt>
                <c:pt idx="172">
                  <c:v>1923</c:v>
                </c:pt>
                <c:pt idx="173">
                  <c:v>1924</c:v>
                </c:pt>
                <c:pt idx="174">
                  <c:v>1925</c:v>
                </c:pt>
                <c:pt idx="175">
                  <c:v>1926</c:v>
                </c:pt>
                <c:pt idx="176">
                  <c:v>1927</c:v>
                </c:pt>
                <c:pt idx="177">
                  <c:v>1928</c:v>
                </c:pt>
                <c:pt idx="178">
                  <c:v>1929</c:v>
                </c:pt>
                <c:pt idx="179">
                  <c:v>1930</c:v>
                </c:pt>
                <c:pt idx="180">
                  <c:v>1931</c:v>
                </c:pt>
                <c:pt idx="181">
                  <c:v>1932</c:v>
                </c:pt>
                <c:pt idx="182">
                  <c:v>1933</c:v>
                </c:pt>
                <c:pt idx="183">
                  <c:v>1934</c:v>
                </c:pt>
                <c:pt idx="184">
                  <c:v>1935</c:v>
                </c:pt>
                <c:pt idx="185">
                  <c:v>1936</c:v>
                </c:pt>
                <c:pt idx="186">
                  <c:v>1937</c:v>
                </c:pt>
                <c:pt idx="187">
                  <c:v>1938</c:v>
                </c:pt>
                <c:pt idx="188">
                  <c:v>1939</c:v>
                </c:pt>
                <c:pt idx="189">
                  <c:v>1940</c:v>
                </c:pt>
                <c:pt idx="190">
                  <c:v>1941</c:v>
                </c:pt>
                <c:pt idx="191">
                  <c:v>1942</c:v>
                </c:pt>
                <c:pt idx="192">
                  <c:v>1943</c:v>
                </c:pt>
                <c:pt idx="193">
                  <c:v>1944</c:v>
                </c:pt>
                <c:pt idx="194">
                  <c:v>1945</c:v>
                </c:pt>
                <c:pt idx="195">
                  <c:v>1946</c:v>
                </c:pt>
                <c:pt idx="196">
                  <c:v>1947</c:v>
                </c:pt>
                <c:pt idx="197">
                  <c:v>1948</c:v>
                </c:pt>
                <c:pt idx="198">
                  <c:v>1949</c:v>
                </c:pt>
                <c:pt idx="199">
                  <c:v>1950</c:v>
                </c:pt>
                <c:pt idx="200">
                  <c:v>1951</c:v>
                </c:pt>
                <c:pt idx="201">
                  <c:v>1952</c:v>
                </c:pt>
                <c:pt idx="202">
                  <c:v>1953</c:v>
                </c:pt>
                <c:pt idx="203">
                  <c:v>1954</c:v>
                </c:pt>
                <c:pt idx="204">
                  <c:v>1955</c:v>
                </c:pt>
                <c:pt idx="205">
                  <c:v>1956</c:v>
                </c:pt>
                <c:pt idx="206">
                  <c:v>1957</c:v>
                </c:pt>
                <c:pt idx="207">
                  <c:v>1958</c:v>
                </c:pt>
                <c:pt idx="208">
                  <c:v>1959</c:v>
                </c:pt>
                <c:pt idx="209">
                  <c:v>1960</c:v>
                </c:pt>
                <c:pt idx="210">
                  <c:v>1961</c:v>
                </c:pt>
                <c:pt idx="211">
                  <c:v>1962</c:v>
                </c:pt>
                <c:pt idx="212">
                  <c:v>1963</c:v>
                </c:pt>
                <c:pt idx="213">
                  <c:v>1964</c:v>
                </c:pt>
                <c:pt idx="214">
                  <c:v>1965</c:v>
                </c:pt>
                <c:pt idx="215">
                  <c:v>1966</c:v>
                </c:pt>
                <c:pt idx="216">
                  <c:v>1967</c:v>
                </c:pt>
                <c:pt idx="217">
                  <c:v>1968</c:v>
                </c:pt>
                <c:pt idx="218">
                  <c:v>1969</c:v>
                </c:pt>
                <c:pt idx="219">
                  <c:v>1970</c:v>
                </c:pt>
                <c:pt idx="220">
                  <c:v>1971</c:v>
                </c:pt>
                <c:pt idx="221">
                  <c:v>1972</c:v>
                </c:pt>
                <c:pt idx="222">
                  <c:v>1973</c:v>
                </c:pt>
                <c:pt idx="223">
                  <c:v>1974</c:v>
                </c:pt>
                <c:pt idx="224">
                  <c:v>1975</c:v>
                </c:pt>
                <c:pt idx="225">
                  <c:v>1976</c:v>
                </c:pt>
                <c:pt idx="226">
                  <c:v>1977</c:v>
                </c:pt>
                <c:pt idx="227">
                  <c:v>1978</c:v>
                </c:pt>
                <c:pt idx="228">
                  <c:v>1979</c:v>
                </c:pt>
                <c:pt idx="229">
                  <c:v>1980</c:v>
                </c:pt>
                <c:pt idx="230">
                  <c:v>1981</c:v>
                </c:pt>
                <c:pt idx="231">
                  <c:v>1982</c:v>
                </c:pt>
                <c:pt idx="232">
                  <c:v>1983</c:v>
                </c:pt>
                <c:pt idx="233">
                  <c:v>1984</c:v>
                </c:pt>
                <c:pt idx="234">
                  <c:v>1985</c:v>
                </c:pt>
                <c:pt idx="235">
                  <c:v>1986</c:v>
                </c:pt>
                <c:pt idx="236">
                  <c:v>1987</c:v>
                </c:pt>
                <c:pt idx="237">
                  <c:v>1988</c:v>
                </c:pt>
                <c:pt idx="238">
                  <c:v>1989</c:v>
                </c:pt>
                <c:pt idx="239">
                  <c:v>1990</c:v>
                </c:pt>
                <c:pt idx="240">
                  <c:v>1991</c:v>
                </c:pt>
                <c:pt idx="241">
                  <c:v>1992</c:v>
                </c:pt>
                <c:pt idx="242">
                  <c:v>1993</c:v>
                </c:pt>
                <c:pt idx="243">
                  <c:v>1994</c:v>
                </c:pt>
                <c:pt idx="244">
                  <c:v>1995</c:v>
                </c:pt>
                <c:pt idx="245">
                  <c:v>1996</c:v>
                </c:pt>
                <c:pt idx="246">
                  <c:v>1997</c:v>
                </c:pt>
                <c:pt idx="247">
                  <c:v>1998</c:v>
                </c:pt>
                <c:pt idx="248">
                  <c:v>1999</c:v>
                </c:pt>
                <c:pt idx="249">
                  <c:v>2000</c:v>
                </c:pt>
                <c:pt idx="250">
                  <c:v>2001</c:v>
                </c:pt>
                <c:pt idx="251">
                  <c:v>2002</c:v>
                </c:pt>
                <c:pt idx="252">
                  <c:v>2003</c:v>
                </c:pt>
                <c:pt idx="253">
                  <c:v>2004</c:v>
                </c:pt>
                <c:pt idx="254">
                  <c:v>2005</c:v>
                </c:pt>
                <c:pt idx="255">
                  <c:v>2006</c:v>
                </c:pt>
                <c:pt idx="256">
                  <c:v>2007</c:v>
                </c:pt>
                <c:pt idx="257">
                  <c:v>2008</c:v>
                </c:pt>
                <c:pt idx="258">
                  <c:v>2009</c:v>
                </c:pt>
                <c:pt idx="259">
                  <c:v>2010</c:v>
                </c:pt>
                <c:pt idx="260">
                  <c:v>2011</c:v>
                </c:pt>
                <c:pt idx="261">
                  <c:v>2012</c:v>
                </c:pt>
                <c:pt idx="262">
                  <c:v>2013</c:v>
                </c:pt>
              </c:strCache>
            </c:strRef>
          </c:cat>
          <c:val>
            <c:numRef>
              <c:f>January!$F$3:$F$266</c:f>
              <c:numCache>
                <c:formatCode>General</c:formatCode>
                <c:ptCount val="263"/>
                <c:pt idx="0">
                  <c:v>-2.363</c:v>
                </c:pt>
                <c:pt idx="1">
                  <c:v>-4.3099999999999996</c:v>
                </c:pt>
                <c:pt idx="2">
                  <c:v>-3.5910000000000002</c:v>
                </c:pt>
                <c:pt idx="3">
                  <c:v>-7.5879999999999903</c:v>
                </c:pt>
                <c:pt idx="4">
                  <c:v>-3.1219999999999999</c:v>
                </c:pt>
                <c:pt idx="5">
                  <c:v>-2.2519999999999998</c:v>
                </c:pt>
                <c:pt idx="6">
                  <c:v>-3.1930000000000001</c:v>
                </c:pt>
                <c:pt idx="7">
                  <c:v>-1.9850000000000001</c:v>
                </c:pt>
                <c:pt idx="8">
                  <c:v>-4.79</c:v>
                </c:pt>
                <c:pt idx="9">
                  <c:v>-4.9819999999999904</c:v>
                </c:pt>
                <c:pt idx="10">
                  <c:v>-3.35</c:v>
                </c:pt>
                <c:pt idx="11">
                  <c:v>-4.2</c:v>
                </c:pt>
                <c:pt idx="12">
                  <c:v>-6.9</c:v>
                </c:pt>
                <c:pt idx="13">
                  <c:v>-6.6319999999999997</c:v>
                </c:pt>
                <c:pt idx="14">
                  <c:v>-3.2280000000000002</c:v>
                </c:pt>
                <c:pt idx="15">
                  <c:v>-4.0229999999999997</c:v>
                </c:pt>
                <c:pt idx="16">
                  <c:v>-4.3239999999999998</c:v>
                </c:pt>
                <c:pt idx="17">
                  <c:v>-3.5110000000000001</c:v>
                </c:pt>
                <c:pt idx="18">
                  <c:v>-3.6439999999999899</c:v>
                </c:pt>
                <c:pt idx="19">
                  <c:v>-1.794</c:v>
                </c:pt>
                <c:pt idx="20">
                  <c:v>-4.7939999999999996</c:v>
                </c:pt>
                <c:pt idx="21">
                  <c:v>-3.8999999999999702E-2</c:v>
                </c:pt>
                <c:pt idx="22">
                  <c:v>-3.74</c:v>
                </c:pt>
                <c:pt idx="23">
                  <c:v>-2.7080000000000002</c:v>
                </c:pt>
                <c:pt idx="24">
                  <c:v>-6.3860000000000001</c:v>
                </c:pt>
                <c:pt idx="25">
                  <c:v>-1.12699999999999</c:v>
                </c:pt>
                <c:pt idx="26">
                  <c:v>-4.4059999999999997</c:v>
                </c:pt>
                <c:pt idx="27">
                  <c:v>-1.7030000000000001</c:v>
                </c:pt>
                <c:pt idx="28">
                  <c:v>-2.395</c:v>
                </c:pt>
                <c:pt idx="29">
                  <c:v>-3.5979999999999999</c:v>
                </c:pt>
                <c:pt idx="30">
                  <c:v>-0.66500000000000004</c:v>
                </c:pt>
                <c:pt idx="31">
                  <c:v>-5.17</c:v>
                </c:pt>
                <c:pt idx="32">
                  <c:v>-5.0139999999999896</c:v>
                </c:pt>
                <c:pt idx="33">
                  <c:v>-6.08</c:v>
                </c:pt>
                <c:pt idx="34">
                  <c:v>-5.1260000000000003</c:v>
                </c:pt>
                <c:pt idx="35">
                  <c:v>-5.3010000000000002</c:v>
                </c:pt>
                <c:pt idx="36">
                  <c:v>-3.09</c:v>
                </c:pt>
                <c:pt idx="37">
                  <c:v>-4.8620000000000001</c:v>
                </c:pt>
                <c:pt idx="38">
                  <c:v>-2.851</c:v>
                </c:pt>
                <c:pt idx="39">
                  <c:v>-1.1749999999999901</c:v>
                </c:pt>
                <c:pt idx="40">
                  <c:v>-2.9079999999999999</c:v>
                </c:pt>
                <c:pt idx="41">
                  <c:v>-7.1109999999999998</c:v>
                </c:pt>
                <c:pt idx="42">
                  <c:v>-2.3279999999999998</c:v>
                </c:pt>
                <c:pt idx="43">
                  <c:v>-2.6480000000000001</c:v>
                </c:pt>
                <c:pt idx="44">
                  <c:v>-3.5880000000000001</c:v>
                </c:pt>
                <c:pt idx="45">
                  <c:v>-2.6459999999999999</c:v>
                </c:pt>
                <c:pt idx="46">
                  <c:v>-4.8899999999999997</c:v>
                </c:pt>
                <c:pt idx="47">
                  <c:v>-2.9550000000000001</c:v>
                </c:pt>
                <c:pt idx="48">
                  <c:v>-3.2250000000000001</c:v>
                </c:pt>
                <c:pt idx="49">
                  <c:v>-3.5920000000000001</c:v>
                </c:pt>
                <c:pt idx="50">
                  <c:v>-3.2149999999999999</c:v>
                </c:pt>
                <c:pt idx="51">
                  <c:v>0.82899999999999996</c:v>
                </c:pt>
                <c:pt idx="52">
                  <c:v>-3.1319999999999899</c:v>
                </c:pt>
                <c:pt idx="53">
                  <c:v>-4.88</c:v>
                </c:pt>
                <c:pt idx="54">
                  <c:v>-5.0609999999999999</c:v>
                </c:pt>
                <c:pt idx="55">
                  <c:v>-3.4279999999999999</c:v>
                </c:pt>
                <c:pt idx="56">
                  <c:v>-5.0259999999999998</c:v>
                </c:pt>
                <c:pt idx="57">
                  <c:v>-3.8450000000000002</c:v>
                </c:pt>
                <c:pt idx="58">
                  <c:v>-5.7380000000000004</c:v>
                </c:pt>
                <c:pt idx="59">
                  <c:v>-3.7</c:v>
                </c:pt>
                <c:pt idx="60">
                  <c:v>-3.4910000000000001</c:v>
                </c:pt>
                <c:pt idx="61">
                  <c:v>-5.7709999999999999</c:v>
                </c:pt>
                <c:pt idx="62">
                  <c:v>-5.83</c:v>
                </c:pt>
                <c:pt idx="63">
                  <c:v>-5.0579999999999998</c:v>
                </c:pt>
                <c:pt idx="64">
                  <c:v>-4.9550000000000001</c:v>
                </c:pt>
                <c:pt idx="65">
                  <c:v>-4.9319999999999897</c:v>
                </c:pt>
                <c:pt idx="66">
                  <c:v>-5.13</c:v>
                </c:pt>
                <c:pt idx="67">
                  <c:v>-4.9619999999999997</c:v>
                </c:pt>
                <c:pt idx="68">
                  <c:v>-2.133</c:v>
                </c:pt>
                <c:pt idx="69">
                  <c:v>-5.7469999999999999</c:v>
                </c:pt>
                <c:pt idx="70">
                  <c:v>-7.5009999999999897</c:v>
                </c:pt>
                <c:pt idx="71">
                  <c:v>-5.6509999999999998</c:v>
                </c:pt>
                <c:pt idx="72">
                  <c:v>-2.7289999999999899</c:v>
                </c:pt>
                <c:pt idx="73">
                  <c:v>-0.85799999999999998</c:v>
                </c:pt>
                <c:pt idx="74">
                  <c:v>-2.1970000000000001</c:v>
                </c:pt>
                <c:pt idx="75">
                  <c:v>-2.6439999999999899</c:v>
                </c:pt>
                <c:pt idx="76">
                  <c:v>-6.077</c:v>
                </c:pt>
                <c:pt idx="77">
                  <c:v>-0.314999999999999</c:v>
                </c:pt>
                <c:pt idx="78">
                  <c:v>-3.8479999999999999</c:v>
                </c:pt>
                <c:pt idx="79">
                  <c:v>-3.484</c:v>
                </c:pt>
                <c:pt idx="80">
                  <c:v>-5.7309999999999999</c:v>
                </c:pt>
                <c:pt idx="81">
                  <c:v>-3.4649999999999999</c:v>
                </c:pt>
                <c:pt idx="82">
                  <c:v>-0.83999999999999897</c:v>
                </c:pt>
                <c:pt idx="83">
                  <c:v>-4.5579999999999998</c:v>
                </c:pt>
                <c:pt idx="84">
                  <c:v>-3.81</c:v>
                </c:pt>
                <c:pt idx="85">
                  <c:v>-3.9849999999999999</c:v>
                </c:pt>
                <c:pt idx="86">
                  <c:v>-6.13</c:v>
                </c:pt>
                <c:pt idx="87">
                  <c:v>3.00000000000002E-2</c:v>
                </c:pt>
                <c:pt idx="88">
                  <c:v>-3.5230000000000001</c:v>
                </c:pt>
                <c:pt idx="89">
                  <c:v>-6.9870000000000001</c:v>
                </c:pt>
                <c:pt idx="90">
                  <c:v>-2.3839999999999999</c:v>
                </c:pt>
                <c:pt idx="91">
                  <c:v>-1.2229999999999901</c:v>
                </c:pt>
                <c:pt idx="92">
                  <c:v>-0.29899999999999899</c:v>
                </c:pt>
                <c:pt idx="93">
                  <c:v>-6.5279999999999996</c:v>
                </c:pt>
                <c:pt idx="94">
                  <c:v>-1.403</c:v>
                </c:pt>
                <c:pt idx="95">
                  <c:v>-2.6640000000000001</c:v>
                </c:pt>
                <c:pt idx="96">
                  <c:v>-2.556</c:v>
                </c:pt>
                <c:pt idx="97">
                  <c:v>-0.78900000000000003</c:v>
                </c:pt>
                <c:pt idx="98">
                  <c:v>-4.96</c:v>
                </c:pt>
                <c:pt idx="99">
                  <c:v>-1.3009999999999999</c:v>
                </c:pt>
                <c:pt idx="100">
                  <c:v>-1.802</c:v>
                </c:pt>
                <c:pt idx="101">
                  <c:v>-5.9210000000000003</c:v>
                </c:pt>
                <c:pt idx="102">
                  <c:v>-2.6640000000000001</c:v>
                </c:pt>
                <c:pt idx="103">
                  <c:v>-3.0670000000000002</c:v>
                </c:pt>
                <c:pt idx="104">
                  <c:v>-1.7470000000000001</c:v>
                </c:pt>
                <c:pt idx="105">
                  <c:v>-7.6219999999999999</c:v>
                </c:pt>
                <c:pt idx="106">
                  <c:v>-9.1620000000000008</c:v>
                </c:pt>
                <c:pt idx="107">
                  <c:v>0.33600000000000002</c:v>
                </c:pt>
                <c:pt idx="108">
                  <c:v>-2.83</c:v>
                </c:pt>
                <c:pt idx="109">
                  <c:v>-2.4300000000000002</c:v>
                </c:pt>
                <c:pt idx="110">
                  <c:v>-4.2959999999999896</c:v>
                </c:pt>
                <c:pt idx="111">
                  <c:v>-3.4889999999999999</c:v>
                </c:pt>
                <c:pt idx="112">
                  <c:v>-1.13099999999999</c:v>
                </c:pt>
                <c:pt idx="113">
                  <c:v>-3.1070000000000002</c:v>
                </c:pt>
                <c:pt idx="114">
                  <c:v>-6.48</c:v>
                </c:pt>
                <c:pt idx="115">
                  <c:v>-4.8090000000000002</c:v>
                </c:pt>
                <c:pt idx="116">
                  <c:v>-6.9789999999999903</c:v>
                </c:pt>
                <c:pt idx="117">
                  <c:v>-5.6159999999999997</c:v>
                </c:pt>
                <c:pt idx="118">
                  <c:v>-1.385</c:v>
                </c:pt>
                <c:pt idx="119">
                  <c:v>0.68500000000000005</c:v>
                </c:pt>
                <c:pt idx="120">
                  <c:v>-4.3120000000000003</c:v>
                </c:pt>
                <c:pt idx="121">
                  <c:v>-4.2699999999999996</c:v>
                </c:pt>
                <c:pt idx="122">
                  <c:v>-5.29</c:v>
                </c:pt>
                <c:pt idx="123">
                  <c:v>-0.89999999999999902</c:v>
                </c:pt>
                <c:pt idx="124">
                  <c:v>-6.7969999999999997</c:v>
                </c:pt>
                <c:pt idx="125">
                  <c:v>4.7000000000000097E-2</c:v>
                </c:pt>
                <c:pt idx="126">
                  <c:v>-5.2079999999999904</c:v>
                </c:pt>
                <c:pt idx="127">
                  <c:v>-2.657</c:v>
                </c:pt>
                <c:pt idx="128">
                  <c:v>-5.4560000000000004</c:v>
                </c:pt>
                <c:pt idx="129">
                  <c:v>1.3380000000000001</c:v>
                </c:pt>
                <c:pt idx="130">
                  <c:v>-6.5250000000000004</c:v>
                </c:pt>
                <c:pt idx="131">
                  <c:v>-3.54</c:v>
                </c:pt>
                <c:pt idx="132">
                  <c:v>-5.5679999999999996</c:v>
                </c:pt>
                <c:pt idx="133">
                  <c:v>-5.7629999999999999</c:v>
                </c:pt>
                <c:pt idx="134">
                  <c:v>-3.8330000000000002</c:v>
                </c:pt>
                <c:pt idx="135">
                  <c:v>-5.0069999999999997</c:v>
                </c:pt>
                <c:pt idx="136">
                  <c:v>-4.5679999999999996</c:v>
                </c:pt>
                <c:pt idx="137">
                  <c:v>-6.6979999999999897</c:v>
                </c:pt>
                <c:pt idx="138">
                  <c:v>-0.106</c:v>
                </c:pt>
                <c:pt idx="139">
                  <c:v>1.69</c:v>
                </c:pt>
                <c:pt idx="140">
                  <c:v>-1.7669999999999999</c:v>
                </c:pt>
                <c:pt idx="141">
                  <c:v>-3.6319999999999899</c:v>
                </c:pt>
                <c:pt idx="142">
                  <c:v>-7.7029999999999896</c:v>
                </c:pt>
                <c:pt idx="143">
                  <c:v>-1.153</c:v>
                </c:pt>
                <c:pt idx="144">
                  <c:v>-4.4770000000000003</c:v>
                </c:pt>
                <c:pt idx="145">
                  <c:v>-4.4160000000000004</c:v>
                </c:pt>
                <c:pt idx="146">
                  <c:v>-3.3769999999999998</c:v>
                </c:pt>
                <c:pt idx="147">
                  <c:v>-1.905</c:v>
                </c:pt>
                <c:pt idx="148">
                  <c:v>-3.6739999999999999</c:v>
                </c:pt>
                <c:pt idx="149">
                  <c:v>-2.214</c:v>
                </c:pt>
                <c:pt idx="150">
                  <c:v>-2.60699999999999</c:v>
                </c:pt>
                <c:pt idx="151">
                  <c:v>-4.1769999999999996</c:v>
                </c:pt>
                <c:pt idx="152">
                  <c:v>-3.2610000000000001</c:v>
                </c:pt>
                <c:pt idx="153">
                  <c:v>-7.5060000000000002</c:v>
                </c:pt>
                <c:pt idx="154">
                  <c:v>-5.0110000000000001</c:v>
                </c:pt>
                <c:pt idx="155">
                  <c:v>0.38100000000000001</c:v>
                </c:pt>
                <c:pt idx="156">
                  <c:v>-2.7360000000000002</c:v>
                </c:pt>
                <c:pt idx="157">
                  <c:v>-2.37</c:v>
                </c:pt>
                <c:pt idx="158">
                  <c:v>-1.883</c:v>
                </c:pt>
                <c:pt idx="159">
                  <c:v>-3.25</c:v>
                </c:pt>
                <c:pt idx="160">
                  <c:v>-1.34</c:v>
                </c:pt>
                <c:pt idx="161">
                  <c:v>-7.67</c:v>
                </c:pt>
                <c:pt idx="162">
                  <c:v>2.0110000000000001</c:v>
                </c:pt>
                <c:pt idx="163">
                  <c:v>-2.8460000000000001</c:v>
                </c:pt>
                <c:pt idx="164">
                  <c:v>-1.3720000000000001</c:v>
                </c:pt>
                <c:pt idx="165">
                  <c:v>-0.43</c:v>
                </c:pt>
                <c:pt idx="166">
                  <c:v>-2.5539999999999998</c:v>
                </c:pt>
                <c:pt idx="167">
                  <c:v>-8.5960000000000001</c:v>
                </c:pt>
                <c:pt idx="168">
                  <c:v>-0.75499999999999901</c:v>
                </c:pt>
                <c:pt idx="169">
                  <c:v>-7.0510000000000002</c:v>
                </c:pt>
                <c:pt idx="170">
                  <c:v>-1.4219999999999999</c:v>
                </c:pt>
                <c:pt idx="171">
                  <c:v>-4.633</c:v>
                </c:pt>
                <c:pt idx="172">
                  <c:v>-3.7289999999999899</c:v>
                </c:pt>
                <c:pt idx="173">
                  <c:v>-1.887</c:v>
                </c:pt>
                <c:pt idx="174">
                  <c:v>-5.1310000000000002</c:v>
                </c:pt>
                <c:pt idx="175">
                  <c:v>-2.63</c:v>
                </c:pt>
                <c:pt idx="176">
                  <c:v>-3.5110000000000001</c:v>
                </c:pt>
                <c:pt idx="177">
                  <c:v>-1.456</c:v>
                </c:pt>
                <c:pt idx="178">
                  <c:v>-2.641</c:v>
                </c:pt>
                <c:pt idx="179">
                  <c:v>-2.3580000000000001</c:v>
                </c:pt>
                <c:pt idx="180">
                  <c:v>-2.4470000000000001</c:v>
                </c:pt>
                <c:pt idx="181">
                  <c:v>3.61</c:v>
                </c:pt>
                <c:pt idx="182">
                  <c:v>1.7090000000000001</c:v>
                </c:pt>
                <c:pt idx="183">
                  <c:v>-1.2090000000000001</c:v>
                </c:pt>
                <c:pt idx="184">
                  <c:v>-4.282</c:v>
                </c:pt>
                <c:pt idx="185">
                  <c:v>-4.673</c:v>
                </c:pt>
                <c:pt idx="186">
                  <c:v>1.74199999999999</c:v>
                </c:pt>
                <c:pt idx="187">
                  <c:v>-2.99</c:v>
                </c:pt>
                <c:pt idx="188">
                  <c:v>-2.7189999999999999</c:v>
                </c:pt>
                <c:pt idx="189">
                  <c:v>-6.9029999999999996</c:v>
                </c:pt>
                <c:pt idx="190">
                  <c:v>-3.7759999999999998</c:v>
                </c:pt>
                <c:pt idx="191">
                  <c:v>-3.786</c:v>
                </c:pt>
                <c:pt idx="192">
                  <c:v>-3.2709999999999999</c:v>
                </c:pt>
                <c:pt idx="193">
                  <c:v>-1.65699999999999</c:v>
                </c:pt>
                <c:pt idx="194">
                  <c:v>-6.6229999999999896</c:v>
                </c:pt>
                <c:pt idx="195">
                  <c:v>-1.855</c:v>
                </c:pt>
                <c:pt idx="196">
                  <c:v>0.129</c:v>
                </c:pt>
                <c:pt idx="197">
                  <c:v>-6.6509999999999998</c:v>
                </c:pt>
                <c:pt idx="198">
                  <c:v>1.073</c:v>
                </c:pt>
                <c:pt idx="199">
                  <c:v>2.3199999999999998</c:v>
                </c:pt>
                <c:pt idx="200">
                  <c:v>-0.72299999999999898</c:v>
                </c:pt>
                <c:pt idx="201">
                  <c:v>-0.56599999999999995</c:v>
                </c:pt>
                <c:pt idx="202">
                  <c:v>0.113999999999999</c:v>
                </c:pt>
                <c:pt idx="203">
                  <c:v>-3.7269999999999999</c:v>
                </c:pt>
                <c:pt idx="204">
                  <c:v>-3.44199999999999</c:v>
                </c:pt>
                <c:pt idx="205">
                  <c:v>-2.2029999999999998</c:v>
                </c:pt>
                <c:pt idx="206">
                  <c:v>-4.8630000000000004</c:v>
                </c:pt>
                <c:pt idx="207">
                  <c:v>-2.8580000000000001</c:v>
                </c:pt>
                <c:pt idx="208">
                  <c:v>-3.0230000000000001</c:v>
                </c:pt>
                <c:pt idx="209">
                  <c:v>-1.593</c:v>
                </c:pt>
                <c:pt idx="210">
                  <c:v>-6.4789999999999903</c:v>
                </c:pt>
                <c:pt idx="211">
                  <c:v>-3.125</c:v>
                </c:pt>
                <c:pt idx="212">
                  <c:v>-4.5439999999999996</c:v>
                </c:pt>
                <c:pt idx="213">
                  <c:v>-1.9930000000000001</c:v>
                </c:pt>
                <c:pt idx="214">
                  <c:v>-4.6500000000000004</c:v>
                </c:pt>
                <c:pt idx="215">
                  <c:v>-3.4319999999999999</c:v>
                </c:pt>
                <c:pt idx="216">
                  <c:v>-0.311999999999999</c:v>
                </c:pt>
                <c:pt idx="217">
                  <c:v>-5.8339999999999996</c:v>
                </c:pt>
                <c:pt idx="218">
                  <c:v>-3.38</c:v>
                </c:pt>
                <c:pt idx="219">
                  <c:v>-7.0579999999999998</c:v>
                </c:pt>
                <c:pt idx="220">
                  <c:v>-5.4939999999999998</c:v>
                </c:pt>
                <c:pt idx="221">
                  <c:v>-1.365</c:v>
                </c:pt>
                <c:pt idx="222">
                  <c:v>-0.81399999999999995</c:v>
                </c:pt>
                <c:pt idx="223">
                  <c:v>-1.3320000000000001</c:v>
                </c:pt>
                <c:pt idx="224">
                  <c:v>-0.29999999999999899</c:v>
                </c:pt>
                <c:pt idx="225">
                  <c:v>-5.3419999999999996</c:v>
                </c:pt>
                <c:pt idx="226">
                  <c:v>-8.0459999999999994</c:v>
                </c:pt>
                <c:pt idx="227">
                  <c:v>-4.6660000000000004</c:v>
                </c:pt>
                <c:pt idx="228">
                  <c:v>-2.6030000000000002</c:v>
                </c:pt>
                <c:pt idx="229">
                  <c:v>-2.0470000000000002</c:v>
                </c:pt>
                <c:pt idx="230">
                  <c:v>-6.7720000000000002</c:v>
                </c:pt>
                <c:pt idx="231">
                  <c:v>-7.2859999999999996</c:v>
                </c:pt>
                <c:pt idx="232">
                  <c:v>-1.9379999999999999</c:v>
                </c:pt>
                <c:pt idx="233">
                  <c:v>-4.9660000000000002</c:v>
                </c:pt>
                <c:pt idx="234">
                  <c:v>-5.0609999999999999</c:v>
                </c:pt>
                <c:pt idx="235">
                  <c:v>-2.2269999999999999</c:v>
                </c:pt>
                <c:pt idx="236">
                  <c:v>-3.1160000000000001</c:v>
                </c:pt>
                <c:pt idx="237">
                  <c:v>-5.3289999999999997</c:v>
                </c:pt>
                <c:pt idx="238">
                  <c:v>-0.42899999999999899</c:v>
                </c:pt>
                <c:pt idx="239">
                  <c:v>1.536</c:v>
                </c:pt>
                <c:pt idx="240">
                  <c:v>-2.3130000000000002</c:v>
                </c:pt>
                <c:pt idx="241">
                  <c:v>-1.2170000000000001</c:v>
                </c:pt>
                <c:pt idx="242">
                  <c:v>-0.40299999999999903</c:v>
                </c:pt>
                <c:pt idx="243">
                  <c:v>-7.1839999999999904</c:v>
                </c:pt>
                <c:pt idx="244">
                  <c:v>0.214</c:v>
                </c:pt>
                <c:pt idx="245">
                  <c:v>-3.8769999999999998</c:v>
                </c:pt>
                <c:pt idx="246">
                  <c:v>-3.0369999999999999</c:v>
                </c:pt>
                <c:pt idx="247">
                  <c:v>1.7110000000000001</c:v>
                </c:pt>
                <c:pt idx="248">
                  <c:v>-1.952</c:v>
                </c:pt>
                <c:pt idx="249">
                  <c:v>-3.1680000000000001</c:v>
                </c:pt>
                <c:pt idx="250">
                  <c:v>-2.8139999999999898</c:v>
                </c:pt>
                <c:pt idx="251">
                  <c:v>1.252</c:v>
                </c:pt>
                <c:pt idx="252">
                  <c:v>-5.2229999999999999</c:v>
                </c:pt>
                <c:pt idx="253">
                  <c:v>-6.3249999999999904</c:v>
                </c:pt>
                <c:pt idx="254">
                  <c:v>-3.6110000000000002</c:v>
                </c:pt>
                <c:pt idx="255">
                  <c:v>1.6080000000000001</c:v>
                </c:pt>
                <c:pt idx="256">
                  <c:v>0.41199999999999898</c:v>
                </c:pt>
                <c:pt idx="257">
                  <c:v>-0.57299999999999995</c:v>
                </c:pt>
                <c:pt idx="258">
                  <c:v>-5.3599999999999897</c:v>
                </c:pt>
                <c:pt idx="259">
                  <c:v>-2.359</c:v>
                </c:pt>
                <c:pt idx="260">
                  <c:v>-4.4630000000000001</c:v>
                </c:pt>
                <c:pt idx="261">
                  <c:v>-4.10000000000003E-2</c:v>
                </c:pt>
                <c:pt idx="262">
                  <c:v>-0.96799999999999997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AB-4875-9E56-AE2132BD2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320879"/>
        <c:axId val="1921320047"/>
      </c:lineChart>
      <c:catAx>
        <c:axId val="1921320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20047"/>
        <c:crosses val="autoZero"/>
        <c:auto val="1"/>
        <c:lblAlgn val="ctr"/>
        <c:lblOffset val="0"/>
        <c:noMultiLvlLbl val="0"/>
      </c:catAx>
      <c:valAx>
        <c:axId val="192132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Temp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2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[NYC_temp_project.xlsx]October!PivotTable14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October</a:t>
            </a:r>
            <a:r>
              <a:rPr lang="en-US" sz="1000" baseline="0"/>
              <a:t> 1 Recorded Average Temperature (Degrees Celsius)</a:t>
            </a:r>
          </a:p>
          <a:p>
            <a:pPr>
              <a:defRPr/>
            </a:pPr>
            <a:r>
              <a:rPr lang="en-US" sz="1000" baseline="0"/>
              <a:t>1744 - 2012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October!$F$2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2263779527559057E-3"/>
                  <c:y val="-9.57071100936664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October!$E$3:$E$262</c:f>
              <c:strCache>
                <c:ptCount val="259"/>
                <c:pt idx="0">
                  <c:v>1744</c:v>
                </c:pt>
                <c:pt idx="1">
                  <c:v>1750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1762</c:v>
                </c:pt>
                <c:pt idx="12">
                  <c:v>1764</c:v>
                </c:pt>
                <c:pt idx="13">
                  <c:v>1765</c:v>
                </c:pt>
                <c:pt idx="14">
                  <c:v>1766</c:v>
                </c:pt>
                <c:pt idx="15">
                  <c:v>1767</c:v>
                </c:pt>
                <c:pt idx="16">
                  <c:v>1768</c:v>
                </c:pt>
                <c:pt idx="17">
                  <c:v>1769</c:v>
                </c:pt>
                <c:pt idx="18">
                  <c:v>1770</c:v>
                </c:pt>
                <c:pt idx="19">
                  <c:v>1771</c:v>
                </c:pt>
                <c:pt idx="20">
                  <c:v>1772</c:v>
                </c:pt>
                <c:pt idx="21">
                  <c:v>1773</c:v>
                </c:pt>
                <c:pt idx="22">
                  <c:v>1774</c:v>
                </c:pt>
                <c:pt idx="23">
                  <c:v>1775</c:v>
                </c:pt>
                <c:pt idx="24">
                  <c:v>1776</c:v>
                </c:pt>
                <c:pt idx="25">
                  <c:v>1777</c:v>
                </c:pt>
                <c:pt idx="26">
                  <c:v>1778</c:v>
                </c:pt>
                <c:pt idx="27">
                  <c:v>1781</c:v>
                </c:pt>
                <c:pt idx="28">
                  <c:v>1782</c:v>
                </c:pt>
                <c:pt idx="29">
                  <c:v>1783</c:v>
                </c:pt>
                <c:pt idx="30">
                  <c:v>1784</c:v>
                </c:pt>
                <c:pt idx="31">
                  <c:v>1785</c:v>
                </c:pt>
                <c:pt idx="32">
                  <c:v>1786</c:v>
                </c:pt>
                <c:pt idx="33">
                  <c:v>1787</c:v>
                </c:pt>
                <c:pt idx="34">
                  <c:v>1788</c:v>
                </c:pt>
                <c:pt idx="35">
                  <c:v>1789</c:v>
                </c:pt>
                <c:pt idx="36">
                  <c:v>1790</c:v>
                </c:pt>
                <c:pt idx="37">
                  <c:v>1791</c:v>
                </c:pt>
                <c:pt idx="38">
                  <c:v>1792</c:v>
                </c:pt>
                <c:pt idx="39">
                  <c:v>1793</c:v>
                </c:pt>
                <c:pt idx="40">
                  <c:v>1794</c:v>
                </c:pt>
                <c:pt idx="41">
                  <c:v>1795</c:v>
                </c:pt>
                <c:pt idx="42">
                  <c:v>1796</c:v>
                </c:pt>
                <c:pt idx="43">
                  <c:v>1797</c:v>
                </c:pt>
                <c:pt idx="44">
                  <c:v>1798</c:v>
                </c:pt>
                <c:pt idx="45">
                  <c:v>1799</c:v>
                </c:pt>
                <c:pt idx="46">
                  <c:v>1800</c:v>
                </c:pt>
                <c:pt idx="47">
                  <c:v>1801</c:v>
                </c:pt>
                <c:pt idx="48">
                  <c:v>1802</c:v>
                </c:pt>
                <c:pt idx="49">
                  <c:v>1803</c:v>
                </c:pt>
                <c:pt idx="50">
                  <c:v>1804</c:v>
                </c:pt>
                <c:pt idx="51">
                  <c:v>1805</c:v>
                </c:pt>
                <c:pt idx="52">
                  <c:v>1806</c:v>
                </c:pt>
                <c:pt idx="53">
                  <c:v>1807</c:v>
                </c:pt>
                <c:pt idx="54">
                  <c:v>1808</c:v>
                </c:pt>
                <c:pt idx="55">
                  <c:v>1809</c:v>
                </c:pt>
                <c:pt idx="56">
                  <c:v>1810</c:v>
                </c:pt>
                <c:pt idx="57">
                  <c:v>1811</c:v>
                </c:pt>
                <c:pt idx="58">
                  <c:v>1812</c:v>
                </c:pt>
                <c:pt idx="59">
                  <c:v>1813</c:v>
                </c:pt>
                <c:pt idx="60">
                  <c:v>1814</c:v>
                </c:pt>
                <c:pt idx="61">
                  <c:v>1815</c:v>
                </c:pt>
                <c:pt idx="62">
                  <c:v>1816</c:v>
                </c:pt>
                <c:pt idx="63">
                  <c:v>1817</c:v>
                </c:pt>
                <c:pt idx="64">
                  <c:v>1818</c:v>
                </c:pt>
                <c:pt idx="65">
                  <c:v>1819</c:v>
                </c:pt>
                <c:pt idx="66">
                  <c:v>1820</c:v>
                </c:pt>
                <c:pt idx="67">
                  <c:v>1821</c:v>
                </c:pt>
                <c:pt idx="68">
                  <c:v>1822</c:v>
                </c:pt>
                <c:pt idx="69">
                  <c:v>1823</c:v>
                </c:pt>
                <c:pt idx="70">
                  <c:v>1824</c:v>
                </c:pt>
                <c:pt idx="71">
                  <c:v>1825</c:v>
                </c:pt>
                <c:pt idx="72">
                  <c:v>1826</c:v>
                </c:pt>
                <c:pt idx="73">
                  <c:v>1827</c:v>
                </c:pt>
                <c:pt idx="74">
                  <c:v>1828</c:v>
                </c:pt>
                <c:pt idx="75">
                  <c:v>1829</c:v>
                </c:pt>
                <c:pt idx="76">
                  <c:v>1830</c:v>
                </c:pt>
                <c:pt idx="77">
                  <c:v>1831</c:v>
                </c:pt>
                <c:pt idx="78">
                  <c:v>1832</c:v>
                </c:pt>
                <c:pt idx="79">
                  <c:v>1833</c:v>
                </c:pt>
                <c:pt idx="80">
                  <c:v>1834</c:v>
                </c:pt>
                <c:pt idx="81">
                  <c:v>1835</c:v>
                </c:pt>
                <c:pt idx="82">
                  <c:v>1836</c:v>
                </c:pt>
                <c:pt idx="83">
                  <c:v>1837</c:v>
                </c:pt>
                <c:pt idx="84">
                  <c:v>1838</c:v>
                </c:pt>
                <c:pt idx="85">
                  <c:v>1839</c:v>
                </c:pt>
                <c:pt idx="86">
                  <c:v>1840</c:v>
                </c:pt>
                <c:pt idx="87">
                  <c:v>1841</c:v>
                </c:pt>
                <c:pt idx="88">
                  <c:v>1842</c:v>
                </c:pt>
                <c:pt idx="89">
                  <c:v>1843</c:v>
                </c:pt>
                <c:pt idx="90">
                  <c:v>1844</c:v>
                </c:pt>
                <c:pt idx="91">
                  <c:v>1845</c:v>
                </c:pt>
                <c:pt idx="92">
                  <c:v>1846</c:v>
                </c:pt>
                <c:pt idx="93">
                  <c:v>1847</c:v>
                </c:pt>
                <c:pt idx="94">
                  <c:v>1848</c:v>
                </c:pt>
                <c:pt idx="95">
                  <c:v>1849</c:v>
                </c:pt>
                <c:pt idx="96">
                  <c:v>1850</c:v>
                </c:pt>
                <c:pt idx="97">
                  <c:v>1851</c:v>
                </c:pt>
                <c:pt idx="98">
                  <c:v>1852</c:v>
                </c:pt>
                <c:pt idx="99">
                  <c:v>1853</c:v>
                </c:pt>
                <c:pt idx="100">
                  <c:v>1854</c:v>
                </c:pt>
                <c:pt idx="101">
                  <c:v>1855</c:v>
                </c:pt>
                <c:pt idx="102">
                  <c:v>1856</c:v>
                </c:pt>
                <c:pt idx="103">
                  <c:v>1857</c:v>
                </c:pt>
                <c:pt idx="104">
                  <c:v>1858</c:v>
                </c:pt>
                <c:pt idx="105">
                  <c:v>1859</c:v>
                </c:pt>
                <c:pt idx="106">
                  <c:v>1860</c:v>
                </c:pt>
                <c:pt idx="107">
                  <c:v>1861</c:v>
                </c:pt>
                <c:pt idx="108">
                  <c:v>1862</c:v>
                </c:pt>
                <c:pt idx="109">
                  <c:v>1863</c:v>
                </c:pt>
                <c:pt idx="110">
                  <c:v>1864</c:v>
                </c:pt>
                <c:pt idx="111">
                  <c:v>1865</c:v>
                </c:pt>
                <c:pt idx="112">
                  <c:v>1866</c:v>
                </c:pt>
                <c:pt idx="113">
                  <c:v>1867</c:v>
                </c:pt>
                <c:pt idx="114">
                  <c:v>1868</c:v>
                </c:pt>
                <c:pt idx="115">
                  <c:v>1869</c:v>
                </c:pt>
                <c:pt idx="116">
                  <c:v>1870</c:v>
                </c:pt>
                <c:pt idx="117">
                  <c:v>1871</c:v>
                </c:pt>
                <c:pt idx="118">
                  <c:v>1872</c:v>
                </c:pt>
                <c:pt idx="119">
                  <c:v>1873</c:v>
                </c:pt>
                <c:pt idx="120">
                  <c:v>1874</c:v>
                </c:pt>
                <c:pt idx="121">
                  <c:v>1875</c:v>
                </c:pt>
                <c:pt idx="122">
                  <c:v>1876</c:v>
                </c:pt>
                <c:pt idx="123">
                  <c:v>1877</c:v>
                </c:pt>
                <c:pt idx="124">
                  <c:v>1878</c:v>
                </c:pt>
                <c:pt idx="125">
                  <c:v>1879</c:v>
                </c:pt>
                <c:pt idx="126">
                  <c:v>1880</c:v>
                </c:pt>
                <c:pt idx="127">
                  <c:v>1881</c:v>
                </c:pt>
                <c:pt idx="128">
                  <c:v>1882</c:v>
                </c:pt>
                <c:pt idx="129">
                  <c:v>1883</c:v>
                </c:pt>
                <c:pt idx="130">
                  <c:v>1884</c:v>
                </c:pt>
                <c:pt idx="131">
                  <c:v>1885</c:v>
                </c:pt>
                <c:pt idx="132">
                  <c:v>1886</c:v>
                </c:pt>
                <c:pt idx="133">
                  <c:v>1887</c:v>
                </c:pt>
                <c:pt idx="134">
                  <c:v>1888</c:v>
                </c:pt>
                <c:pt idx="135">
                  <c:v>1889</c:v>
                </c:pt>
                <c:pt idx="136">
                  <c:v>1890</c:v>
                </c:pt>
                <c:pt idx="137">
                  <c:v>1891</c:v>
                </c:pt>
                <c:pt idx="138">
                  <c:v>1892</c:v>
                </c:pt>
                <c:pt idx="139">
                  <c:v>1893</c:v>
                </c:pt>
                <c:pt idx="140">
                  <c:v>1894</c:v>
                </c:pt>
                <c:pt idx="141">
                  <c:v>1895</c:v>
                </c:pt>
                <c:pt idx="142">
                  <c:v>1896</c:v>
                </c:pt>
                <c:pt idx="143">
                  <c:v>1897</c:v>
                </c:pt>
                <c:pt idx="144">
                  <c:v>1898</c:v>
                </c:pt>
                <c:pt idx="145">
                  <c:v>1899</c:v>
                </c:pt>
                <c:pt idx="146">
                  <c:v>1900</c:v>
                </c:pt>
                <c:pt idx="147">
                  <c:v>1901</c:v>
                </c:pt>
                <c:pt idx="148">
                  <c:v>1902</c:v>
                </c:pt>
                <c:pt idx="149">
                  <c:v>1903</c:v>
                </c:pt>
                <c:pt idx="150">
                  <c:v>1904</c:v>
                </c:pt>
                <c:pt idx="151">
                  <c:v>1905</c:v>
                </c:pt>
                <c:pt idx="152">
                  <c:v>1906</c:v>
                </c:pt>
                <c:pt idx="153">
                  <c:v>1907</c:v>
                </c:pt>
                <c:pt idx="154">
                  <c:v>1908</c:v>
                </c:pt>
                <c:pt idx="155">
                  <c:v>1909</c:v>
                </c:pt>
                <c:pt idx="156">
                  <c:v>1910</c:v>
                </c:pt>
                <c:pt idx="157">
                  <c:v>1911</c:v>
                </c:pt>
                <c:pt idx="158">
                  <c:v>1912</c:v>
                </c:pt>
                <c:pt idx="159">
                  <c:v>1913</c:v>
                </c:pt>
                <c:pt idx="160">
                  <c:v>1914</c:v>
                </c:pt>
                <c:pt idx="161">
                  <c:v>1915</c:v>
                </c:pt>
                <c:pt idx="162">
                  <c:v>1916</c:v>
                </c:pt>
                <c:pt idx="163">
                  <c:v>1917</c:v>
                </c:pt>
                <c:pt idx="164">
                  <c:v>1918</c:v>
                </c:pt>
                <c:pt idx="165">
                  <c:v>1919</c:v>
                </c:pt>
                <c:pt idx="166">
                  <c:v>1920</c:v>
                </c:pt>
                <c:pt idx="167">
                  <c:v>1921</c:v>
                </c:pt>
                <c:pt idx="168">
                  <c:v>1922</c:v>
                </c:pt>
                <c:pt idx="169">
                  <c:v>1923</c:v>
                </c:pt>
                <c:pt idx="170">
                  <c:v>1924</c:v>
                </c:pt>
                <c:pt idx="171">
                  <c:v>1925</c:v>
                </c:pt>
                <c:pt idx="172">
                  <c:v>1926</c:v>
                </c:pt>
                <c:pt idx="173">
                  <c:v>1927</c:v>
                </c:pt>
                <c:pt idx="174">
                  <c:v>1928</c:v>
                </c:pt>
                <c:pt idx="175">
                  <c:v>1929</c:v>
                </c:pt>
                <c:pt idx="176">
                  <c:v>1930</c:v>
                </c:pt>
                <c:pt idx="177">
                  <c:v>1931</c:v>
                </c:pt>
                <c:pt idx="178">
                  <c:v>1932</c:v>
                </c:pt>
                <c:pt idx="179">
                  <c:v>1933</c:v>
                </c:pt>
                <c:pt idx="180">
                  <c:v>1934</c:v>
                </c:pt>
                <c:pt idx="181">
                  <c:v>1935</c:v>
                </c:pt>
                <c:pt idx="182">
                  <c:v>1936</c:v>
                </c:pt>
                <c:pt idx="183">
                  <c:v>1937</c:v>
                </c:pt>
                <c:pt idx="184">
                  <c:v>1938</c:v>
                </c:pt>
                <c:pt idx="185">
                  <c:v>1939</c:v>
                </c:pt>
                <c:pt idx="186">
                  <c:v>1940</c:v>
                </c:pt>
                <c:pt idx="187">
                  <c:v>1941</c:v>
                </c:pt>
                <c:pt idx="188">
                  <c:v>1942</c:v>
                </c:pt>
                <c:pt idx="189">
                  <c:v>1943</c:v>
                </c:pt>
                <c:pt idx="190">
                  <c:v>1944</c:v>
                </c:pt>
                <c:pt idx="191">
                  <c:v>1945</c:v>
                </c:pt>
                <c:pt idx="192">
                  <c:v>1946</c:v>
                </c:pt>
                <c:pt idx="193">
                  <c:v>1947</c:v>
                </c:pt>
                <c:pt idx="194">
                  <c:v>1948</c:v>
                </c:pt>
                <c:pt idx="195">
                  <c:v>1949</c:v>
                </c:pt>
                <c:pt idx="196">
                  <c:v>1950</c:v>
                </c:pt>
                <c:pt idx="197">
                  <c:v>1951</c:v>
                </c:pt>
                <c:pt idx="198">
                  <c:v>1952</c:v>
                </c:pt>
                <c:pt idx="199">
                  <c:v>1953</c:v>
                </c:pt>
                <c:pt idx="200">
                  <c:v>1954</c:v>
                </c:pt>
                <c:pt idx="201">
                  <c:v>1955</c:v>
                </c:pt>
                <c:pt idx="202">
                  <c:v>1956</c:v>
                </c:pt>
                <c:pt idx="203">
                  <c:v>1957</c:v>
                </c:pt>
                <c:pt idx="204">
                  <c:v>1958</c:v>
                </c:pt>
                <c:pt idx="205">
                  <c:v>1959</c:v>
                </c:pt>
                <c:pt idx="206">
                  <c:v>1960</c:v>
                </c:pt>
                <c:pt idx="207">
                  <c:v>1961</c:v>
                </c:pt>
                <c:pt idx="208">
                  <c:v>1962</c:v>
                </c:pt>
                <c:pt idx="209">
                  <c:v>1963</c:v>
                </c:pt>
                <c:pt idx="210">
                  <c:v>1964</c:v>
                </c:pt>
                <c:pt idx="211">
                  <c:v>1965</c:v>
                </c:pt>
                <c:pt idx="212">
                  <c:v>1966</c:v>
                </c:pt>
                <c:pt idx="213">
                  <c:v>1967</c:v>
                </c:pt>
                <c:pt idx="214">
                  <c:v>1968</c:v>
                </c:pt>
                <c:pt idx="215">
                  <c:v>1969</c:v>
                </c:pt>
                <c:pt idx="216">
                  <c:v>1970</c:v>
                </c:pt>
                <c:pt idx="217">
                  <c:v>1971</c:v>
                </c:pt>
                <c:pt idx="218">
                  <c:v>1972</c:v>
                </c:pt>
                <c:pt idx="219">
                  <c:v>1973</c:v>
                </c:pt>
                <c:pt idx="220">
                  <c:v>1974</c:v>
                </c:pt>
                <c:pt idx="221">
                  <c:v>1975</c:v>
                </c:pt>
                <c:pt idx="222">
                  <c:v>1976</c:v>
                </c:pt>
                <c:pt idx="223">
                  <c:v>1977</c:v>
                </c:pt>
                <c:pt idx="224">
                  <c:v>1978</c:v>
                </c:pt>
                <c:pt idx="225">
                  <c:v>1979</c:v>
                </c:pt>
                <c:pt idx="226">
                  <c:v>1980</c:v>
                </c:pt>
                <c:pt idx="227">
                  <c:v>1981</c:v>
                </c:pt>
                <c:pt idx="228">
                  <c:v>1982</c:v>
                </c:pt>
                <c:pt idx="229">
                  <c:v>1983</c:v>
                </c:pt>
                <c:pt idx="230">
                  <c:v>1984</c:v>
                </c:pt>
                <c:pt idx="231">
                  <c:v>1985</c:v>
                </c:pt>
                <c:pt idx="232">
                  <c:v>1986</c:v>
                </c:pt>
                <c:pt idx="233">
                  <c:v>1987</c:v>
                </c:pt>
                <c:pt idx="234">
                  <c:v>1988</c:v>
                </c:pt>
                <c:pt idx="235">
                  <c:v>1989</c:v>
                </c:pt>
                <c:pt idx="236">
                  <c:v>1990</c:v>
                </c:pt>
                <c:pt idx="237">
                  <c:v>1991</c:v>
                </c:pt>
                <c:pt idx="238">
                  <c:v>1992</c:v>
                </c:pt>
                <c:pt idx="239">
                  <c:v>1993</c:v>
                </c:pt>
                <c:pt idx="240">
                  <c:v>1994</c:v>
                </c:pt>
                <c:pt idx="241">
                  <c:v>1995</c:v>
                </c:pt>
                <c:pt idx="242">
                  <c:v>1996</c:v>
                </c:pt>
                <c:pt idx="243">
                  <c:v>1997</c:v>
                </c:pt>
                <c:pt idx="244">
                  <c:v>1998</c:v>
                </c:pt>
                <c:pt idx="245">
                  <c:v>1999</c:v>
                </c:pt>
                <c:pt idx="246">
                  <c:v>2000</c:v>
                </c:pt>
                <c:pt idx="247">
                  <c:v>2001</c:v>
                </c:pt>
                <c:pt idx="248">
                  <c:v>2002</c:v>
                </c:pt>
                <c:pt idx="249">
                  <c:v>2003</c:v>
                </c:pt>
                <c:pt idx="250">
                  <c:v>2004</c:v>
                </c:pt>
                <c:pt idx="251">
                  <c:v>2005</c:v>
                </c:pt>
                <c:pt idx="252">
                  <c:v>2006</c:v>
                </c:pt>
                <c:pt idx="253">
                  <c:v>2007</c:v>
                </c:pt>
                <c:pt idx="254">
                  <c:v>2008</c:v>
                </c:pt>
                <c:pt idx="255">
                  <c:v>2009</c:v>
                </c:pt>
                <c:pt idx="256">
                  <c:v>2010</c:v>
                </c:pt>
                <c:pt idx="257">
                  <c:v>2011</c:v>
                </c:pt>
                <c:pt idx="258">
                  <c:v>2012</c:v>
                </c:pt>
              </c:strCache>
            </c:strRef>
          </c:cat>
          <c:val>
            <c:numRef>
              <c:f>October!$F$3:$F$262</c:f>
              <c:numCache>
                <c:formatCode>General</c:formatCode>
                <c:ptCount val="259"/>
                <c:pt idx="0">
                  <c:v>8.968</c:v>
                </c:pt>
                <c:pt idx="1">
                  <c:v>9.0760000000000005</c:v>
                </c:pt>
                <c:pt idx="2">
                  <c:v>9.3909999999999894</c:v>
                </c:pt>
                <c:pt idx="3">
                  <c:v>10.478999999999999</c:v>
                </c:pt>
                <c:pt idx="4">
                  <c:v>11.477</c:v>
                </c:pt>
                <c:pt idx="5">
                  <c:v>8.6689999999999898</c:v>
                </c:pt>
                <c:pt idx="6">
                  <c:v>9.6620000000000008</c:v>
                </c:pt>
                <c:pt idx="7">
                  <c:v>9.4199999999999893</c:v>
                </c:pt>
                <c:pt idx="8">
                  <c:v>7.0429999999999904</c:v>
                </c:pt>
                <c:pt idx="9">
                  <c:v>10.81</c:v>
                </c:pt>
                <c:pt idx="10">
                  <c:v>9.1880000000000006</c:v>
                </c:pt>
                <c:pt idx="11">
                  <c:v>8.75199999999999</c:v>
                </c:pt>
                <c:pt idx="12">
                  <c:v>13.034000000000001</c:v>
                </c:pt>
                <c:pt idx="13">
                  <c:v>10.026</c:v>
                </c:pt>
                <c:pt idx="14">
                  <c:v>10.217000000000001</c:v>
                </c:pt>
                <c:pt idx="15">
                  <c:v>10.404</c:v>
                </c:pt>
                <c:pt idx="16">
                  <c:v>9.1029999999999998</c:v>
                </c:pt>
                <c:pt idx="17">
                  <c:v>8.2609999999999992</c:v>
                </c:pt>
                <c:pt idx="18">
                  <c:v>8.7479999999999993</c:v>
                </c:pt>
                <c:pt idx="19">
                  <c:v>12.686</c:v>
                </c:pt>
                <c:pt idx="20">
                  <c:v>11.550999999999901</c:v>
                </c:pt>
                <c:pt idx="21">
                  <c:v>11.592000000000001</c:v>
                </c:pt>
                <c:pt idx="22">
                  <c:v>12.922999999999901</c:v>
                </c:pt>
                <c:pt idx="23">
                  <c:v>10.712</c:v>
                </c:pt>
                <c:pt idx="24">
                  <c:v>11</c:v>
                </c:pt>
                <c:pt idx="25">
                  <c:v>10.007999999999999</c:v>
                </c:pt>
                <c:pt idx="26">
                  <c:v>11.454999999999901</c:v>
                </c:pt>
                <c:pt idx="27">
                  <c:v>10.702999999999999</c:v>
                </c:pt>
                <c:pt idx="28">
                  <c:v>8.5659999999999901</c:v>
                </c:pt>
                <c:pt idx="29">
                  <c:v>8.3159999999999901</c:v>
                </c:pt>
                <c:pt idx="30">
                  <c:v>8.6739999999999995</c:v>
                </c:pt>
                <c:pt idx="31">
                  <c:v>9.5139999999999993</c:v>
                </c:pt>
                <c:pt idx="32">
                  <c:v>10.736999999999901</c:v>
                </c:pt>
                <c:pt idx="33">
                  <c:v>7.8019999999999996</c:v>
                </c:pt>
                <c:pt idx="34">
                  <c:v>12.893999999999901</c:v>
                </c:pt>
                <c:pt idx="35">
                  <c:v>7.8839999999999897</c:v>
                </c:pt>
                <c:pt idx="36">
                  <c:v>10.396999999999901</c:v>
                </c:pt>
                <c:pt idx="37">
                  <c:v>8.3679999999999897</c:v>
                </c:pt>
                <c:pt idx="38">
                  <c:v>10.6</c:v>
                </c:pt>
                <c:pt idx="39">
                  <c:v>9.7620000000000005</c:v>
                </c:pt>
                <c:pt idx="40">
                  <c:v>9.0049999999999901</c:v>
                </c:pt>
                <c:pt idx="41">
                  <c:v>10.217000000000001</c:v>
                </c:pt>
                <c:pt idx="42">
                  <c:v>9.7940000000000005</c:v>
                </c:pt>
                <c:pt idx="43">
                  <c:v>8.6739999999999995</c:v>
                </c:pt>
                <c:pt idx="44">
                  <c:v>11.175000000000001</c:v>
                </c:pt>
                <c:pt idx="45">
                  <c:v>9.9329999999999998</c:v>
                </c:pt>
                <c:pt idx="46">
                  <c:v>10.432</c:v>
                </c:pt>
                <c:pt idx="47">
                  <c:v>10.731</c:v>
                </c:pt>
                <c:pt idx="48">
                  <c:v>12.339</c:v>
                </c:pt>
                <c:pt idx="49">
                  <c:v>11.425999999999901</c:v>
                </c:pt>
                <c:pt idx="50">
                  <c:v>10.246</c:v>
                </c:pt>
                <c:pt idx="51">
                  <c:v>9.0960000000000001</c:v>
                </c:pt>
                <c:pt idx="52">
                  <c:v>10.079999999999901</c:v>
                </c:pt>
                <c:pt idx="53">
                  <c:v>10.824</c:v>
                </c:pt>
                <c:pt idx="54">
                  <c:v>9.5660000000000007</c:v>
                </c:pt>
                <c:pt idx="55">
                  <c:v>13.446</c:v>
                </c:pt>
                <c:pt idx="56">
                  <c:v>9.2719999999999896</c:v>
                </c:pt>
                <c:pt idx="57">
                  <c:v>11.680999999999999</c:v>
                </c:pt>
                <c:pt idx="58">
                  <c:v>9.5030000000000001</c:v>
                </c:pt>
                <c:pt idx="59">
                  <c:v>9.3919999999999995</c:v>
                </c:pt>
                <c:pt idx="60">
                  <c:v>8.7889999999999997</c:v>
                </c:pt>
                <c:pt idx="61">
                  <c:v>8.5809999999999995</c:v>
                </c:pt>
                <c:pt idx="62">
                  <c:v>9.3640000000000008</c:v>
                </c:pt>
                <c:pt idx="63">
                  <c:v>7.6569999999999903</c:v>
                </c:pt>
                <c:pt idx="64">
                  <c:v>8.93799999999999</c:v>
                </c:pt>
                <c:pt idx="65">
                  <c:v>9.0990000000000002</c:v>
                </c:pt>
                <c:pt idx="66">
                  <c:v>8.61</c:v>
                </c:pt>
                <c:pt idx="67">
                  <c:v>9.3260000000000005</c:v>
                </c:pt>
                <c:pt idx="68">
                  <c:v>11</c:v>
                </c:pt>
                <c:pt idx="69">
                  <c:v>8.3489999999999895</c:v>
                </c:pt>
                <c:pt idx="70">
                  <c:v>9.9019999999999992</c:v>
                </c:pt>
                <c:pt idx="71">
                  <c:v>11.081</c:v>
                </c:pt>
                <c:pt idx="72">
                  <c:v>10.786</c:v>
                </c:pt>
                <c:pt idx="73">
                  <c:v>10.451000000000001</c:v>
                </c:pt>
                <c:pt idx="74">
                  <c:v>9.3079999999999998</c:v>
                </c:pt>
                <c:pt idx="75">
                  <c:v>9.8659999999999997</c:v>
                </c:pt>
                <c:pt idx="76">
                  <c:v>11.284999999999901</c:v>
                </c:pt>
                <c:pt idx="77">
                  <c:v>10.632999999999999</c:v>
                </c:pt>
                <c:pt idx="78">
                  <c:v>9.9949999999999992</c:v>
                </c:pt>
                <c:pt idx="79">
                  <c:v>9.2469999999999999</c:v>
                </c:pt>
                <c:pt idx="80">
                  <c:v>8.4279999999999902</c:v>
                </c:pt>
                <c:pt idx="81">
                  <c:v>11.718</c:v>
                </c:pt>
                <c:pt idx="82">
                  <c:v>6.3879999999999901</c:v>
                </c:pt>
                <c:pt idx="83">
                  <c:v>9.2219999999999995</c:v>
                </c:pt>
                <c:pt idx="84">
                  <c:v>8.5539999999999896</c:v>
                </c:pt>
                <c:pt idx="85">
                  <c:v>11.093999999999999</c:v>
                </c:pt>
                <c:pt idx="86">
                  <c:v>10.141999999999999</c:v>
                </c:pt>
                <c:pt idx="87">
                  <c:v>7.6779999999999902</c:v>
                </c:pt>
                <c:pt idx="88">
                  <c:v>8.968</c:v>
                </c:pt>
                <c:pt idx="89">
                  <c:v>8.4429999999999996</c:v>
                </c:pt>
                <c:pt idx="90">
                  <c:v>9.0990000000000002</c:v>
                </c:pt>
                <c:pt idx="91">
                  <c:v>10.336</c:v>
                </c:pt>
                <c:pt idx="92">
                  <c:v>9.4239999999999995</c:v>
                </c:pt>
                <c:pt idx="93">
                  <c:v>8.59</c:v>
                </c:pt>
                <c:pt idx="94">
                  <c:v>9.8469999999999995</c:v>
                </c:pt>
                <c:pt idx="95">
                  <c:v>9.3369999999999997</c:v>
                </c:pt>
                <c:pt idx="96">
                  <c:v>9.8059999999999992</c:v>
                </c:pt>
                <c:pt idx="97">
                  <c:v>11.102</c:v>
                </c:pt>
                <c:pt idx="98">
                  <c:v>11.17</c:v>
                </c:pt>
                <c:pt idx="99">
                  <c:v>8.8799999999999901</c:v>
                </c:pt>
                <c:pt idx="100">
                  <c:v>11.456</c:v>
                </c:pt>
                <c:pt idx="101">
                  <c:v>9.8439999999999994</c:v>
                </c:pt>
                <c:pt idx="102">
                  <c:v>9.6929999999999996</c:v>
                </c:pt>
                <c:pt idx="103">
                  <c:v>9.5790000000000006</c:v>
                </c:pt>
                <c:pt idx="104">
                  <c:v>11.454000000000001</c:v>
                </c:pt>
                <c:pt idx="105">
                  <c:v>8.4809999999999999</c:v>
                </c:pt>
                <c:pt idx="106">
                  <c:v>10.345999999999901</c:v>
                </c:pt>
                <c:pt idx="107">
                  <c:v>12.23</c:v>
                </c:pt>
                <c:pt idx="108">
                  <c:v>11.343999999999999</c:v>
                </c:pt>
                <c:pt idx="109">
                  <c:v>9.6469999999999896</c:v>
                </c:pt>
                <c:pt idx="110">
                  <c:v>9.2159999999999993</c:v>
                </c:pt>
                <c:pt idx="111">
                  <c:v>9.3680000000000003</c:v>
                </c:pt>
                <c:pt idx="112">
                  <c:v>10.609</c:v>
                </c:pt>
                <c:pt idx="113">
                  <c:v>10.6</c:v>
                </c:pt>
                <c:pt idx="114">
                  <c:v>8.3669999999999902</c:v>
                </c:pt>
                <c:pt idx="115">
                  <c:v>7.81299999999999</c:v>
                </c:pt>
                <c:pt idx="116">
                  <c:v>11.363</c:v>
                </c:pt>
                <c:pt idx="117">
                  <c:v>11.145</c:v>
                </c:pt>
                <c:pt idx="118">
                  <c:v>9.6519999999999992</c:v>
                </c:pt>
                <c:pt idx="119">
                  <c:v>10.132999999999999</c:v>
                </c:pt>
                <c:pt idx="120">
                  <c:v>10.28</c:v>
                </c:pt>
                <c:pt idx="121">
                  <c:v>9.4109999999999996</c:v>
                </c:pt>
                <c:pt idx="122">
                  <c:v>8.0549999999999997</c:v>
                </c:pt>
                <c:pt idx="123">
                  <c:v>11.651999999999999</c:v>
                </c:pt>
                <c:pt idx="124">
                  <c:v>12.183</c:v>
                </c:pt>
                <c:pt idx="125">
                  <c:v>13.725</c:v>
                </c:pt>
                <c:pt idx="126">
                  <c:v>9.8290000000000006</c:v>
                </c:pt>
                <c:pt idx="127">
                  <c:v>12.7</c:v>
                </c:pt>
                <c:pt idx="128">
                  <c:v>12.380999999999901</c:v>
                </c:pt>
                <c:pt idx="129">
                  <c:v>9.4570000000000007</c:v>
                </c:pt>
                <c:pt idx="130">
                  <c:v>11.268000000000001</c:v>
                </c:pt>
                <c:pt idx="131">
                  <c:v>10.185</c:v>
                </c:pt>
                <c:pt idx="132">
                  <c:v>11.127000000000001</c:v>
                </c:pt>
                <c:pt idx="133">
                  <c:v>9.8009999999999895</c:v>
                </c:pt>
                <c:pt idx="134">
                  <c:v>7.5699999999999896</c:v>
                </c:pt>
                <c:pt idx="135">
                  <c:v>8.4199999999999893</c:v>
                </c:pt>
                <c:pt idx="136">
                  <c:v>9.8299999999999894</c:v>
                </c:pt>
                <c:pt idx="137">
                  <c:v>9.9169999999999892</c:v>
                </c:pt>
                <c:pt idx="138">
                  <c:v>10.015000000000001</c:v>
                </c:pt>
                <c:pt idx="139">
                  <c:v>11.351000000000001</c:v>
                </c:pt>
                <c:pt idx="140">
                  <c:v>11.148</c:v>
                </c:pt>
                <c:pt idx="141">
                  <c:v>7.8809999999999896</c:v>
                </c:pt>
                <c:pt idx="142">
                  <c:v>9.0820000000000007</c:v>
                </c:pt>
                <c:pt idx="143">
                  <c:v>11.417999999999999</c:v>
                </c:pt>
                <c:pt idx="144">
                  <c:v>11.654999999999999</c:v>
                </c:pt>
                <c:pt idx="145">
                  <c:v>11.843</c:v>
                </c:pt>
                <c:pt idx="146">
                  <c:v>13.779</c:v>
                </c:pt>
                <c:pt idx="147">
                  <c:v>10.635999999999999</c:v>
                </c:pt>
                <c:pt idx="148">
                  <c:v>11.260999999999999</c:v>
                </c:pt>
                <c:pt idx="149">
                  <c:v>11.368</c:v>
                </c:pt>
                <c:pt idx="150">
                  <c:v>9.0150000000000006</c:v>
                </c:pt>
                <c:pt idx="151">
                  <c:v>11.041</c:v>
                </c:pt>
                <c:pt idx="152">
                  <c:v>10.941000000000001</c:v>
                </c:pt>
                <c:pt idx="153">
                  <c:v>8.3659999999999997</c:v>
                </c:pt>
                <c:pt idx="154">
                  <c:v>12.114000000000001</c:v>
                </c:pt>
                <c:pt idx="155">
                  <c:v>9.0109999999999992</c:v>
                </c:pt>
                <c:pt idx="156">
                  <c:v>12.27</c:v>
                </c:pt>
                <c:pt idx="157">
                  <c:v>10.339</c:v>
                </c:pt>
                <c:pt idx="158">
                  <c:v>12.183999999999999</c:v>
                </c:pt>
                <c:pt idx="159">
                  <c:v>12.961</c:v>
                </c:pt>
                <c:pt idx="160">
                  <c:v>12.847</c:v>
                </c:pt>
                <c:pt idx="161">
                  <c:v>11.619</c:v>
                </c:pt>
                <c:pt idx="162">
                  <c:v>11.132999999999999</c:v>
                </c:pt>
                <c:pt idx="163">
                  <c:v>8.875</c:v>
                </c:pt>
                <c:pt idx="164">
                  <c:v>12.262</c:v>
                </c:pt>
                <c:pt idx="165">
                  <c:v>13.03</c:v>
                </c:pt>
                <c:pt idx="166">
                  <c:v>13.742000000000001</c:v>
                </c:pt>
                <c:pt idx="167">
                  <c:v>10.807</c:v>
                </c:pt>
                <c:pt idx="168">
                  <c:v>12.073</c:v>
                </c:pt>
                <c:pt idx="169">
                  <c:v>10.571999999999999</c:v>
                </c:pt>
                <c:pt idx="170">
                  <c:v>10.956</c:v>
                </c:pt>
                <c:pt idx="171">
                  <c:v>7.6469999999999896</c:v>
                </c:pt>
                <c:pt idx="172">
                  <c:v>9.8960000000000008</c:v>
                </c:pt>
                <c:pt idx="173">
                  <c:v>12.409000000000001</c:v>
                </c:pt>
                <c:pt idx="174">
                  <c:v>11.898999999999999</c:v>
                </c:pt>
                <c:pt idx="175">
                  <c:v>9.8119999999999994</c:v>
                </c:pt>
                <c:pt idx="176">
                  <c:v>10.173999999999999</c:v>
                </c:pt>
                <c:pt idx="177">
                  <c:v>12.930999999999999</c:v>
                </c:pt>
                <c:pt idx="178">
                  <c:v>11.907999999999999</c:v>
                </c:pt>
                <c:pt idx="179">
                  <c:v>10.391999999999999</c:v>
                </c:pt>
                <c:pt idx="180">
                  <c:v>9.84</c:v>
                </c:pt>
                <c:pt idx="181">
                  <c:v>11.223000000000001</c:v>
                </c:pt>
                <c:pt idx="182">
                  <c:v>11.195</c:v>
                </c:pt>
                <c:pt idx="183">
                  <c:v>10.206</c:v>
                </c:pt>
                <c:pt idx="184">
                  <c:v>12.130999999999901</c:v>
                </c:pt>
                <c:pt idx="185">
                  <c:v>10.914999999999999</c:v>
                </c:pt>
                <c:pt idx="186">
                  <c:v>8.8019999999999996</c:v>
                </c:pt>
                <c:pt idx="187">
                  <c:v>13.012</c:v>
                </c:pt>
                <c:pt idx="188">
                  <c:v>11.68</c:v>
                </c:pt>
                <c:pt idx="189">
                  <c:v>10.536</c:v>
                </c:pt>
                <c:pt idx="190">
                  <c:v>10.436</c:v>
                </c:pt>
                <c:pt idx="191">
                  <c:v>10.521000000000001</c:v>
                </c:pt>
                <c:pt idx="192">
                  <c:v>13.430999999999999</c:v>
                </c:pt>
                <c:pt idx="193">
                  <c:v>14.250999999999999</c:v>
                </c:pt>
                <c:pt idx="194">
                  <c:v>10.574999999999999</c:v>
                </c:pt>
                <c:pt idx="195">
                  <c:v>13.978</c:v>
                </c:pt>
                <c:pt idx="196">
                  <c:v>12.632999999999999</c:v>
                </c:pt>
                <c:pt idx="197">
                  <c:v>12.236999999999901</c:v>
                </c:pt>
                <c:pt idx="198">
                  <c:v>9.4390000000000001</c:v>
                </c:pt>
                <c:pt idx="199">
                  <c:v>12.340999999999999</c:v>
                </c:pt>
                <c:pt idx="200">
                  <c:v>13.401</c:v>
                </c:pt>
                <c:pt idx="201">
                  <c:v>12.69</c:v>
                </c:pt>
                <c:pt idx="202">
                  <c:v>11.646999999999901</c:v>
                </c:pt>
                <c:pt idx="203">
                  <c:v>10.342000000000001</c:v>
                </c:pt>
                <c:pt idx="204">
                  <c:v>10.384</c:v>
                </c:pt>
                <c:pt idx="205">
                  <c:v>12.914</c:v>
                </c:pt>
                <c:pt idx="206">
                  <c:v>10.973000000000001</c:v>
                </c:pt>
                <c:pt idx="207">
                  <c:v>12.696999999999999</c:v>
                </c:pt>
                <c:pt idx="208">
                  <c:v>11.388</c:v>
                </c:pt>
                <c:pt idx="209">
                  <c:v>13.454999999999901</c:v>
                </c:pt>
                <c:pt idx="210">
                  <c:v>9.9760000000000009</c:v>
                </c:pt>
                <c:pt idx="211">
                  <c:v>9.9979999999999993</c:v>
                </c:pt>
                <c:pt idx="212">
                  <c:v>10.211</c:v>
                </c:pt>
                <c:pt idx="213">
                  <c:v>10.885</c:v>
                </c:pt>
                <c:pt idx="214">
                  <c:v>12.465999999999999</c:v>
                </c:pt>
                <c:pt idx="215">
                  <c:v>10.79</c:v>
                </c:pt>
                <c:pt idx="216">
                  <c:v>12.276999999999999</c:v>
                </c:pt>
                <c:pt idx="217">
                  <c:v>14.26</c:v>
                </c:pt>
                <c:pt idx="218">
                  <c:v>8.7249999999999996</c:v>
                </c:pt>
                <c:pt idx="219">
                  <c:v>12.403</c:v>
                </c:pt>
                <c:pt idx="220">
                  <c:v>9.0950000000000006</c:v>
                </c:pt>
                <c:pt idx="221">
                  <c:v>12.991</c:v>
                </c:pt>
                <c:pt idx="222">
                  <c:v>9.0669999999999895</c:v>
                </c:pt>
                <c:pt idx="223">
                  <c:v>10.313000000000001</c:v>
                </c:pt>
                <c:pt idx="224">
                  <c:v>10.516999999999999</c:v>
                </c:pt>
                <c:pt idx="225">
                  <c:v>10.71</c:v>
                </c:pt>
                <c:pt idx="226">
                  <c:v>10.106999999999999</c:v>
                </c:pt>
                <c:pt idx="227">
                  <c:v>9.1950000000000003</c:v>
                </c:pt>
                <c:pt idx="228">
                  <c:v>11.281000000000001</c:v>
                </c:pt>
                <c:pt idx="229">
                  <c:v>11.332999999999901</c:v>
                </c:pt>
                <c:pt idx="230">
                  <c:v>13.492000000000001</c:v>
                </c:pt>
                <c:pt idx="231">
                  <c:v>11.882</c:v>
                </c:pt>
                <c:pt idx="232">
                  <c:v>11.512</c:v>
                </c:pt>
                <c:pt idx="233">
                  <c:v>8.9649999999999999</c:v>
                </c:pt>
                <c:pt idx="234">
                  <c:v>8.6059999999999999</c:v>
                </c:pt>
                <c:pt idx="235">
                  <c:v>11.707999999999901</c:v>
                </c:pt>
                <c:pt idx="236">
                  <c:v>13.576000000000001</c:v>
                </c:pt>
                <c:pt idx="237">
                  <c:v>11.691000000000001</c:v>
                </c:pt>
                <c:pt idx="238">
                  <c:v>9.2040000000000006</c:v>
                </c:pt>
                <c:pt idx="239">
                  <c:v>9.9440000000000008</c:v>
                </c:pt>
                <c:pt idx="240">
                  <c:v>10.669</c:v>
                </c:pt>
                <c:pt idx="241">
                  <c:v>13.247</c:v>
                </c:pt>
                <c:pt idx="242">
                  <c:v>11.114000000000001</c:v>
                </c:pt>
                <c:pt idx="243">
                  <c:v>10.994</c:v>
                </c:pt>
                <c:pt idx="244">
                  <c:v>11.855</c:v>
                </c:pt>
                <c:pt idx="245">
                  <c:v>10.438000000000001</c:v>
                </c:pt>
                <c:pt idx="246">
                  <c:v>11.323</c:v>
                </c:pt>
                <c:pt idx="247">
                  <c:v>11.989999999999901</c:v>
                </c:pt>
                <c:pt idx="248">
                  <c:v>10.446</c:v>
                </c:pt>
                <c:pt idx="249">
                  <c:v>10.2019999999999</c:v>
                </c:pt>
                <c:pt idx="250">
                  <c:v>10.96</c:v>
                </c:pt>
                <c:pt idx="251">
                  <c:v>12.058</c:v>
                </c:pt>
                <c:pt idx="252">
                  <c:v>10.811</c:v>
                </c:pt>
                <c:pt idx="253">
                  <c:v>15.222</c:v>
                </c:pt>
                <c:pt idx="254">
                  <c:v>10.348000000000001</c:v>
                </c:pt>
                <c:pt idx="255">
                  <c:v>10.364000000000001</c:v>
                </c:pt>
                <c:pt idx="256">
                  <c:v>11.911</c:v>
                </c:pt>
                <c:pt idx="257">
                  <c:v>12.000999999999999</c:v>
                </c:pt>
                <c:pt idx="258">
                  <c:v>12.436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2-40C2-81E4-2D7E7E2F3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855487"/>
        <c:axId val="1874852575"/>
      </c:lineChart>
      <c:catAx>
        <c:axId val="1874855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852575"/>
        <c:crosses val="autoZero"/>
        <c:auto val="1"/>
        <c:lblAlgn val="ctr"/>
        <c:lblOffset val="0"/>
        <c:noMultiLvlLbl val="0"/>
      </c:catAx>
      <c:valAx>
        <c:axId val="187485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Temp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85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[NYC_temp_project.xlsx]November!PivotTable15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November 1 Recorded Average Temperature (Degrees Celsius)</a:t>
            </a:r>
          </a:p>
          <a:p>
            <a:pPr>
              <a:defRPr/>
            </a:pPr>
            <a:r>
              <a:rPr lang="en-US" sz="1000"/>
              <a:t>1743 - 2012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November!$F$2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9107611548556434E-4"/>
                  <c:y val="-0.12352070574511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November!$E$3:$E$263</c:f>
              <c:strCache>
                <c:ptCount val="260"/>
                <c:pt idx="0">
                  <c:v>1743</c:v>
                </c:pt>
                <c:pt idx="1">
                  <c:v>1744</c:v>
                </c:pt>
                <c:pt idx="2">
                  <c:v>1752</c:v>
                </c:pt>
                <c:pt idx="3">
                  <c:v>1753</c:v>
                </c:pt>
                <c:pt idx="4">
                  <c:v>1755</c:v>
                </c:pt>
                <c:pt idx="5">
                  <c:v>1756</c:v>
                </c:pt>
                <c:pt idx="6">
                  <c:v>1757</c:v>
                </c:pt>
                <c:pt idx="7">
                  <c:v>1758</c:v>
                </c:pt>
                <c:pt idx="8">
                  <c:v>1759</c:v>
                </c:pt>
                <c:pt idx="9">
                  <c:v>1760</c:v>
                </c:pt>
                <c:pt idx="10">
                  <c:v>1761</c:v>
                </c:pt>
                <c:pt idx="11">
                  <c:v>1762</c:v>
                </c:pt>
                <c:pt idx="12">
                  <c:v>1763</c:v>
                </c:pt>
                <c:pt idx="13">
                  <c:v>1764</c:v>
                </c:pt>
                <c:pt idx="14">
                  <c:v>1765</c:v>
                </c:pt>
                <c:pt idx="15">
                  <c:v>1766</c:v>
                </c:pt>
                <c:pt idx="16">
                  <c:v>1767</c:v>
                </c:pt>
                <c:pt idx="17">
                  <c:v>1768</c:v>
                </c:pt>
                <c:pt idx="18">
                  <c:v>1769</c:v>
                </c:pt>
                <c:pt idx="19">
                  <c:v>1770</c:v>
                </c:pt>
                <c:pt idx="20">
                  <c:v>1771</c:v>
                </c:pt>
                <c:pt idx="21">
                  <c:v>1772</c:v>
                </c:pt>
                <c:pt idx="22">
                  <c:v>1773</c:v>
                </c:pt>
                <c:pt idx="23">
                  <c:v>1774</c:v>
                </c:pt>
                <c:pt idx="24">
                  <c:v>1775</c:v>
                </c:pt>
                <c:pt idx="25">
                  <c:v>1776</c:v>
                </c:pt>
                <c:pt idx="26">
                  <c:v>1777</c:v>
                </c:pt>
                <c:pt idx="27">
                  <c:v>1778</c:v>
                </c:pt>
                <c:pt idx="28">
                  <c:v>1781</c:v>
                </c:pt>
                <c:pt idx="29">
                  <c:v>1782</c:v>
                </c:pt>
                <c:pt idx="30">
                  <c:v>1783</c:v>
                </c:pt>
                <c:pt idx="31">
                  <c:v>1784</c:v>
                </c:pt>
                <c:pt idx="32">
                  <c:v>1785</c:v>
                </c:pt>
                <c:pt idx="33">
                  <c:v>1786</c:v>
                </c:pt>
                <c:pt idx="34">
                  <c:v>1787</c:v>
                </c:pt>
                <c:pt idx="35">
                  <c:v>1788</c:v>
                </c:pt>
                <c:pt idx="36">
                  <c:v>1789</c:v>
                </c:pt>
                <c:pt idx="37">
                  <c:v>1790</c:v>
                </c:pt>
                <c:pt idx="38">
                  <c:v>1791</c:v>
                </c:pt>
                <c:pt idx="39">
                  <c:v>1792</c:v>
                </c:pt>
                <c:pt idx="40">
                  <c:v>1793</c:v>
                </c:pt>
                <c:pt idx="41">
                  <c:v>1794</c:v>
                </c:pt>
                <c:pt idx="42">
                  <c:v>1795</c:v>
                </c:pt>
                <c:pt idx="43">
                  <c:v>1796</c:v>
                </c:pt>
                <c:pt idx="44">
                  <c:v>1797</c:v>
                </c:pt>
                <c:pt idx="45">
                  <c:v>1798</c:v>
                </c:pt>
                <c:pt idx="46">
                  <c:v>1799</c:v>
                </c:pt>
                <c:pt idx="47">
                  <c:v>1800</c:v>
                </c:pt>
                <c:pt idx="48">
                  <c:v>1801</c:v>
                </c:pt>
                <c:pt idx="49">
                  <c:v>1802</c:v>
                </c:pt>
                <c:pt idx="50">
                  <c:v>1803</c:v>
                </c:pt>
                <c:pt idx="51">
                  <c:v>1804</c:v>
                </c:pt>
                <c:pt idx="52">
                  <c:v>1805</c:v>
                </c:pt>
                <c:pt idx="53">
                  <c:v>1806</c:v>
                </c:pt>
                <c:pt idx="54">
                  <c:v>1807</c:v>
                </c:pt>
                <c:pt idx="55">
                  <c:v>1808</c:v>
                </c:pt>
                <c:pt idx="56">
                  <c:v>1809</c:v>
                </c:pt>
                <c:pt idx="57">
                  <c:v>1810</c:v>
                </c:pt>
                <c:pt idx="58">
                  <c:v>1811</c:v>
                </c:pt>
                <c:pt idx="59">
                  <c:v>1812</c:v>
                </c:pt>
                <c:pt idx="60">
                  <c:v>1813</c:v>
                </c:pt>
                <c:pt idx="61">
                  <c:v>1814</c:v>
                </c:pt>
                <c:pt idx="62">
                  <c:v>1815</c:v>
                </c:pt>
                <c:pt idx="63">
                  <c:v>1816</c:v>
                </c:pt>
                <c:pt idx="64">
                  <c:v>1817</c:v>
                </c:pt>
                <c:pt idx="65">
                  <c:v>1818</c:v>
                </c:pt>
                <c:pt idx="66">
                  <c:v>1819</c:v>
                </c:pt>
                <c:pt idx="67">
                  <c:v>1820</c:v>
                </c:pt>
                <c:pt idx="68">
                  <c:v>1821</c:v>
                </c:pt>
                <c:pt idx="69">
                  <c:v>1822</c:v>
                </c:pt>
                <c:pt idx="70">
                  <c:v>1823</c:v>
                </c:pt>
                <c:pt idx="71">
                  <c:v>1824</c:v>
                </c:pt>
                <c:pt idx="72">
                  <c:v>1825</c:v>
                </c:pt>
                <c:pt idx="73">
                  <c:v>1826</c:v>
                </c:pt>
                <c:pt idx="74">
                  <c:v>1827</c:v>
                </c:pt>
                <c:pt idx="75">
                  <c:v>1828</c:v>
                </c:pt>
                <c:pt idx="76">
                  <c:v>1829</c:v>
                </c:pt>
                <c:pt idx="77">
                  <c:v>1830</c:v>
                </c:pt>
                <c:pt idx="78">
                  <c:v>1831</c:v>
                </c:pt>
                <c:pt idx="79">
                  <c:v>1832</c:v>
                </c:pt>
                <c:pt idx="80">
                  <c:v>1833</c:v>
                </c:pt>
                <c:pt idx="81">
                  <c:v>1834</c:v>
                </c:pt>
                <c:pt idx="82">
                  <c:v>1835</c:v>
                </c:pt>
                <c:pt idx="83">
                  <c:v>1836</c:v>
                </c:pt>
                <c:pt idx="84">
                  <c:v>1837</c:v>
                </c:pt>
                <c:pt idx="85">
                  <c:v>1838</c:v>
                </c:pt>
                <c:pt idx="86">
                  <c:v>1839</c:v>
                </c:pt>
                <c:pt idx="87">
                  <c:v>1840</c:v>
                </c:pt>
                <c:pt idx="88">
                  <c:v>1841</c:v>
                </c:pt>
                <c:pt idx="89">
                  <c:v>1842</c:v>
                </c:pt>
                <c:pt idx="90">
                  <c:v>1843</c:v>
                </c:pt>
                <c:pt idx="91">
                  <c:v>1844</c:v>
                </c:pt>
                <c:pt idx="92">
                  <c:v>1845</c:v>
                </c:pt>
                <c:pt idx="93">
                  <c:v>1846</c:v>
                </c:pt>
                <c:pt idx="94">
                  <c:v>1847</c:v>
                </c:pt>
                <c:pt idx="95">
                  <c:v>1848</c:v>
                </c:pt>
                <c:pt idx="96">
                  <c:v>1849</c:v>
                </c:pt>
                <c:pt idx="97">
                  <c:v>1850</c:v>
                </c:pt>
                <c:pt idx="98">
                  <c:v>1851</c:v>
                </c:pt>
                <c:pt idx="99">
                  <c:v>1852</c:v>
                </c:pt>
                <c:pt idx="100">
                  <c:v>1853</c:v>
                </c:pt>
                <c:pt idx="101">
                  <c:v>1854</c:v>
                </c:pt>
                <c:pt idx="102">
                  <c:v>1855</c:v>
                </c:pt>
                <c:pt idx="103">
                  <c:v>1856</c:v>
                </c:pt>
                <c:pt idx="104">
                  <c:v>1857</c:v>
                </c:pt>
                <c:pt idx="105">
                  <c:v>1858</c:v>
                </c:pt>
                <c:pt idx="106">
                  <c:v>1859</c:v>
                </c:pt>
                <c:pt idx="107">
                  <c:v>1860</c:v>
                </c:pt>
                <c:pt idx="108">
                  <c:v>1861</c:v>
                </c:pt>
                <c:pt idx="109">
                  <c:v>1862</c:v>
                </c:pt>
                <c:pt idx="110">
                  <c:v>1863</c:v>
                </c:pt>
                <c:pt idx="111">
                  <c:v>1864</c:v>
                </c:pt>
                <c:pt idx="112">
                  <c:v>1865</c:v>
                </c:pt>
                <c:pt idx="113">
                  <c:v>1866</c:v>
                </c:pt>
                <c:pt idx="114">
                  <c:v>1867</c:v>
                </c:pt>
                <c:pt idx="115">
                  <c:v>1868</c:v>
                </c:pt>
                <c:pt idx="116">
                  <c:v>1869</c:v>
                </c:pt>
                <c:pt idx="117">
                  <c:v>1870</c:v>
                </c:pt>
                <c:pt idx="118">
                  <c:v>1871</c:v>
                </c:pt>
                <c:pt idx="119">
                  <c:v>1872</c:v>
                </c:pt>
                <c:pt idx="120">
                  <c:v>1873</c:v>
                </c:pt>
                <c:pt idx="121">
                  <c:v>1874</c:v>
                </c:pt>
                <c:pt idx="122">
                  <c:v>1875</c:v>
                </c:pt>
                <c:pt idx="123">
                  <c:v>1876</c:v>
                </c:pt>
                <c:pt idx="124">
                  <c:v>1877</c:v>
                </c:pt>
                <c:pt idx="125">
                  <c:v>1878</c:v>
                </c:pt>
                <c:pt idx="126">
                  <c:v>1879</c:v>
                </c:pt>
                <c:pt idx="127">
                  <c:v>1880</c:v>
                </c:pt>
                <c:pt idx="128">
                  <c:v>1881</c:v>
                </c:pt>
                <c:pt idx="129">
                  <c:v>1882</c:v>
                </c:pt>
                <c:pt idx="130">
                  <c:v>1883</c:v>
                </c:pt>
                <c:pt idx="131">
                  <c:v>1884</c:v>
                </c:pt>
                <c:pt idx="132">
                  <c:v>1885</c:v>
                </c:pt>
                <c:pt idx="133">
                  <c:v>1886</c:v>
                </c:pt>
                <c:pt idx="134">
                  <c:v>1887</c:v>
                </c:pt>
                <c:pt idx="135">
                  <c:v>1888</c:v>
                </c:pt>
                <c:pt idx="136">
                  <c:v>1889</c:v>
                </c:pt>
                <c:pt idx="137">
                  <c:v>1890</c:v>
                </c:pt>
                <c:pt idx="138">
                  <c:v>1891</c:v>
                </c:pt>
                <c:pt idx="139">
                  <c:v>1892</c:v>
                </c:pt>
                <c:pt idx="140">
                  <c:v>1893</c:v>
                </c:pt>
                <c:pt idx="141">
                  <c:v>1894</c:v>
                </c:pt>
                <c:pt idx="142">
                  <c:v>1895</c:v>
                </c:pt>
                <c:pt idx="143">
                  <c:v>1896</c:v>
                </c:pt>
                <c:pt idx="144">
                  <c:v>1897</c:v>
                </c:pt>
                <c:pt idx="145">
                  <c:v>1898</c:v>
                </c:pt>
                <c:pt idx="146">
                  <c:v>1899</c:v>
                </c:pt>
                <c:pt idx="147">
                  <c:v>1900</c:v>
                </c:pt>
                <c:pt idx="148">
                  <c:v>1901</c:v>
                </c:pt>
                <c:pt idx="149">
                  <c:v>1902</c:v>
                </c:pt>
                <c:pt idx="150">
                  <c:v>1903</c:v>
                </c:pt>
                <c:pt idx="151">
                  <c:v>1904</c:v>
                </c:pt>
                <c:pt idx="152">
                  <c:v>1905</c:v>
                </c:pt>
                <c:pt idx="153">
                  <c:v>1906</c:v>
                </c:pt>
                <c:pt idx="154">
                  <c:v>1907</c:v>
                </c:pt>
                <c:pt idx="155">
                  <c:v>1908</c:v>
                </c:pt>
                <c:pt idx="156">
                  <c:v>1909</c:v>
                </c:pt>
                <c:pt idx="157">
                  <c:v>1910</c:v>
                </c:pt>
                <c:pt idx="158">
                  <c:v>1911</c:v>
                </c:pt>
                <c:pt idx="159">
                  <c:v>1912</c:v>
                </c:pt>
                <c:pt idx="160">
                  <c:v>1913</c:v>
                </c:pt>
                <c:pt idx="161">
                  <c:v>1914</c:v>
                </c:pt>
                <c:pt idx="162">
                  <c:v>1915</c:v>
                </c:pt>
                <c:pt idx="163">
                  <c:v>1916</c:v>
                </c:pt>
                <c:pt idx="164">
                  <c:v>1917</c:v>
                </c:pt>
                <c:pt idx="165">
                  <c:v>1918</c:v>
                </c:pt>
                <c:pt idx="166">
                  <c:v>1919</c:v>
                </c:pt>
                <c:pt idx="167">
                  <c:v>1920</c:v>
                </c:pt>
                <c:pt idx="168">
                  <c:v>1921</c:v>
                </c:pt>
                <c:pt idx="169">
                  <c:v>1922</c:v>
                </c:pt>
                <c:pt idx="170">
                  <c:v>1923</c:v>
                </c:pt>
                <c:pt idx="171">
                  <c:v>1924</c:v>
                </c:pt>
                <c:pt idx="172">
                  <c:v>1925</c:v>
                </c:pt>
                <c:pt idx="173">
                  <c:v>1926</c:v>
                </c:pt>
                <c:pt idx="174">
                  <c:v>1927</c:v>
                </c:pt>
                <c:pt idx="175">
                  <c:v>1928</c:v>
                </c:pt>
                <c:pt idx="176">
                  <c:v>1929</c:v>
                </c:pt>
                <c:pt idx="177">
                  <c:v>1930</c:v>
                </c:pt>
                <c:pt idx="178">
                  <c:v>1931</c:v>
                </c:pt>
                <c:pt idx="179">
                  <c:v>1932</c:v>
                </c:pt>
                <c:pt idx="180">
                  <c:v>1933</c:v>
                </c:pt>
                <c:pt idx="181">
                  <c:v>1934</c:v>
                </c:pt>
                <c:pt idx="182">
                  <c:v>1935</c:v>
                </c:pt>
                <c:pt idx="183">
                  <c:v>1936</c:v>
                </c:pt>
                <c:pt idx="184">
                  <c:v>1937</c:v>
                </c:pt>
                <c:pt idx="185">
                  <c:v>1938</c:v>
                </c:pt>
                <c:pt idx="186">
                  <c:v>1939</c:v>
                </c:pt>
                <c:pt idx="187">
                  <c:v>1940</c:v>
                </c:pt>
                <c:pt idx="188">
                  <c:v>1941</c:v>
                </c:pt>
                <c:pt idx="189">
                  <c:v>1942</c:v>
                </c:pt>
                <c:pt idx="190">
                  <c:v>1943</c:v>
                </c:pt>
                <c:pt idx="191">
                  <c:v>1944</c:v>
                </c:pt>
                <c:pt idx="192">
                  <c:v>1945</c:v>
                </c:pt>
                <c:pt idx="193">
                  <c:v>1946</c:v>
                </c:pt>
                <c:pt idx="194">
                  <c:v>1947</c:v>
                </c:pt>
                <c:pt idx="195">
                  <c:v>1948</c:v>
                </c:pt>
                <c:pt idx="196">
                  <c:v>1949</c:v>
                </c:pt>
                <c:pt idx="197">
                  <c:v>1950</c:v>
                </c:pt>
                <c:pt idx="198">
                  <c:v>1951</c:v>
                </c:pt>
                <c:pt idx="199">
                  <c:v>1952</c:v>
                </c:pt>
                <c:pt idx="200">
                  <c:v>1953</c:v>
                </c:pt>
                <c:pt idx="201">
                  <c:v>1954</c:v>
                </c:pt>
                <c:pt idx="202">
                  <c:v>1955</c:v>
                </c:pt>
                <c:pt idx="203">
                  <c:v>1956</c:v>
                </c:pt>
                <c:pt idx="204">
                  <c:v>1957</c:v>
                </c:pt>
                <c:pt idx="205">
                  <c:v>1958</c:v>
                </c:pt>
                <c:pt idx="206">
                  <c:v>1959</c:v>
                </c:pt>
                <c:pt idx="207">
                  <c:v>1960</c:v>
                </c:pt>
                <c:pt idx="208">
                  <c:v>1961</c:v>
                </c:pt>
                <c:pt idx="209">
                  <c:v>1962</c:v>
                </c:pt>
                <c:pt idx="210">
                  <c:v>1963</c:v>
                </c:pt>
                <c:pt idx="211">
                  <c:v>1964</c:v>
                </c:pt>
                <c:pt idx="212">
                  <c:v>1965</c:v>
                </c:pt>
                <c:pt idx="213">
                  <c:v>1966</c:v>
                </c:pt>
                <c:pt idx="214">
                  <c:v>1967</c:v>
                </c:pt>
                <c:pt idx="215">
                  <c:v>1968</c:v>
                </c:pt>
                <c:pt idx="216">
                  <c:v>1969</c:v>
                </c:pt>
                <c:pt idx="217">
                  <c:v>1970</c:v>
                </c:pt>
                <c:pt idx="218">
                  <c:v>1971</c:v>
                </c:pt>
                <c:pt idx="219">
                  <c:v>1972</c:v>
                </c:pt>
                <c:pt idx="220">
                  <c:v>1973</c:v>
                </c:pt>
                <c:pt idx="221">
                  <c:v>1974</c:v>
                </c:pt>
                <c:pt idx="222">
                  <c:v>1975</c:v>
                </c:pt>
                <c:pt idx="223">
                  <c:v>1976</c:v>
                </c:pt>
                <c:pt idx="224">
                  <c:v>1977</c:v>
                </c:pt>
                <c:pt idx="225">
                  <c:v>1978</c:v>
                </c:pt>
                <c:pt idx="226">
                  <c:v>1979</c:v>
                </c:pt>
                <c:pt idx="227">
                  <c:v>1980</c:v>
                </c:pt>
                <c:pt idx="228">
                  <c:v>1981</c:v>
                </c:pt>
                <c:pt idx="229">
                  <c:v>1982</c:v>
                </c:pt>
                <c:pt idx="230">
                  <c:v>1983</c:v>
                </c:pt>
                <c:pt idx="231">
                  <c:v>1984</c:v>
                </c:pt>
                <c:pt idx="232">
                  <c:v>1985</c:v>
                </c:pt>
                <c:pt idx="233">
                  <c:v>1986</c:v>
                </c:pt>
                <c:pt idx="234">
                  <c:v>1987</c:v>
                </c:pt>
                <c:pt idx="235">
                  <c:v>1988</c:v>
                </c:pt>
                <c:pt idx="236">
                  <c:v>1989</c:v>
                </c:pt>
                <c:pt idx="237">
                  <c:v>1990</c:v>
                </c:pt>
                <c:pt idx="238">
                  <c:v>1991</c:v>
                </c:pt>
                <c:pt idx="239">
                  <c:v>1992</c:v>
                </c:pt>
                <c:pt idx="240">
                  <c:v>1993</c:v>
                </c:pt>
                <c:pt idx="241">
                  <c:v>1994</c:v>
                </c:pt>
                <c:pt idx="242">
                  <c:v>1995</c:v>
                </c:pt>
                <c:pt idx="243">
                  <c:v>1996</c:v>
                </c:pt>
                <c:pt idx="244">
                  <c:v>1997</c:v>
                </c:pt>
                <c:pt idx="245">
                  <c:v>1998</c:v>
                </c:pt>
                <c:pt idx="246">
                  <c:v>1999</c:v>
                </c:pt>
                <c:pt idx="247">
                  <c:v>2000</c:v>
                </c:pt>
                <c:pt idx="248">
                  <c:v>2001</c:v>
                </c:pt>
                <c:pt idx="249">
                  <c:v>2002</c:v>
                </c:pt>
                <c:pt idx="250">
                  <c:v>2003</c:v>
                </c:pt>
                <c:pt idx="251">
                  <c:v>2004</c:v>
                </c:pt>
                <c:pt idx="252">
                  <c:v>2005</c:v>
                </c:pt>
                <c:pt idx="253">
                  <c:v>2006</c:v>
                </c:pt>
                <c:pt idx="254">
                  <c:v>2007</c:v>
                </c:pt>
                <c:pt idx="255">
                  <c:v>2008</c:v>
                </c:pt>
                <c:pt idx="256">
                  <c:v>2009</c:v>
                </c:pt>
                <c:pt idx="257">
                  <c:v>2010</c:v>
                </c:pt>
                <c:pt idx="258">
                  <c:v>2011</c:v>
                </c:pt>
                <c:pt idx="259">
                  <c:v>2012</c:v>
                </c:pt>
              </c:strCache>
            </c:strRef>
          </c:cat>
          <c:val>
            <c:numRef>
              <c:f>November!$F$3:$F$263</c:f>
              <c:numCache>
                <c:formatCode>General</c:formatCode>
                <c:ptCount val="260"/>
                <c:pt idx="0">
                  <c:v>3.2639999999999998</c:v>
                </c:pt>
                <c:pt idx="1">
                  <c:v>3.161</c:v>
                </c:pt>
                <c:pt idx="2">
                  <c:v>5.8310000000000004</c:v>
                </c:pt>
                <c:pt idx="3">
                  <c:v>3.363</c:v>
                </c:pt>
                <c:pt idx="4">
                  <c:v>3.59899999999999</c:v>
                </c:pt>
                <c:pt idx="5">
                  <c:v>2.8940000000000001</c:v>
                </c:pt>
                <c:pt idx="6">
                  <c:v>2.9569999999999999</c:v>
                </c:pt>
                <c:pt idx="7">
                  <c:v>3.7839999999999998</c:v>
                </c:pt>
                <c:pt idx="8">
                  <c:v>4.375</c:v>
                </c:pt>
                <c:pt idx="9">
                  <c:v>3.3759999999999999</c:v>
                </c:pt>
                <c:pt idx="10">
                  <c:v>4.2489999999999997</c:v>
                </c:pt>
                <c:pt idx="11">
                  <c:v>4.1449999999999996</c:v>
                </c:pt>
                <c:pt idx="12">
                  <c:v>3.07899999999999</c:v>
                </c:pt>
                <c:pt idx="13">
                  <c:v>5.8310000000000004</c:v>
                </c:pt>
                <c:pt idx="14">
                  <c:v>5.0599999999999996</c:v>
                </c:pt>
                <c:pt idx="15">
                  <c:v>5.72</c:v>
                </c:pt>
                <c:pt idx="16">
                  <c:v>5.4129999999999896</c:v>
                </c:pt>
                <c:pt idx="17">
                  <c:v>3.407</c:v>
                </c:pt>
                <c:pt idx="18">
                  <c:v>2.2679999999999998</c:v>
                </c:pt>
                <c:pt idx="19">
                  <c:v>4.5579999999999998</c:v>
                </c:pt>
                <c:pt idx="20">
                  <c:v>6.34</c:v>
                </c:pt>
                <c:pt idx="21">
                  <c:v>5.9880000000000004</c:v>
                </c:pt>
                <c:pt idx="22">
                  <c:v>3.9289999999999998</c:v>
                </c:pt>
                <c:pt idx="23">
                  <c:v>4.4530000000000003</c:v>
                </c:pt>
                <c:pt idx="24">
                  <c:v>5.2649999999999997</c:v>
                </c:pt>
                <c:pt idx="25">
                  <c:v>5.6609999999999996</c:v>
                </c:pt>
                <c:pt idx="26">
                  <c:v>3.3939999999999899</c:v>
                </c:pt>
                <c:pt idx="27">
                  <c:v>2.4609999999999999</c:v>
                </c:pt>
                <c:pt idx="28">
                  <c:v>3.0720000000000001</c:v>
                </c:pt>
                <c:pt idx="29">
                  <c:v>2.653</c:v>
                </c:pt>
                <c:pt idx="30">
                  <c:v>1.2209999999999901</c:v>
                </c:pt>
                <c:pt idx="31">
                  <c:v>5.0330000000000004</c:v>
                </c:pt>
                <c:pt idx="32">
                  <c:v>3.8739999999999899</c:v>
                </c:pt>
                <c:pt idx="33">
                  <c:v>1.6359999999999999</c:v>
                </c:pt>
                <c:pt idx="34">
                  <c:v>4.8319999999999999</c:v>
                </c:pt>
                <c:pt idx="35">
                  <c:v>6.5359999999999996</c:v>
                </c:pt>
                <c:pt idx="36">
                  <c:v>4.9950000000000001</c:v>
                </c:pt>
                <c:pt idx="37">
                  <c:v>3.819</c:v>
                </c:pt>
                <c:pt idx="38">
                  <c:v>3.742</c:v>
                </c:pt>
                <c:pt idx="39">
                  <c:v>4.0039999999999996</c:v>
                </c:pt>
                <c:pt idx="40">
                  <c:v>3.7489999999999899</c:v>
                </c:pt>
                <c:pt idx="41">
                  <c:v>3.4660000000000002</c:v>
                </c:pt>
                <c:pt idx="42">
                  <c:v>3.23</c:v>
                </c:pt>
                <c:pt idx="43">
                  <c:v>3.125</c:v>
                </c:pt>
                <c:pt idx="44">
                  <c:v>1.5569999999999999</c:v>
                </c:pt>
                <c:pt idx="45">
                  <c:v>2.048</c:v>
                </c:pt>
                <c:pt idx="46">
                  <c:v>4.7380000000000004</c:v>
                </c:pt>
                <c:pt idx="47">
                  <c:v>2.5110000000000001</c:v>
                </c:pt>
                <c:pt idx="48">
                  <c:v>3.758</c:v>
                </c:pt>
                <c:pt idx="49">
                  <c:v>4.6760000000000002</c:v>
                </c:pt>
                <c:pt idx="50">
                  <c:v>3.1120000000000001</c:v>
                </c:pt>
                <c:pt idx="51">
                  <c:v>5.2679999999999998</c:v>
                </c:pt>
                <c:pt idx="52">
                  <c:v>3.73199999999999</c:v>
                </c:pt>
                <c:pt idx="53">
                  <c:v>4.1239999999999997</c:v>
                </c:pt>
                <c:pt idx="54">
                  <c:v>2.923</c:v>
                </c:pt>
                <c:pt idx="55">
                  <c:v>4.4729999999999999</c:v>
                </c:pt>
                <c:pt idx="56">
                  <c:v>1.53199999999999</c:v>
                </c:pt>
                <c:pt idx="57">
                  <c:v>2.863</c:v>
                </c:pt>
                <c:pt idx="58">
                  <c:v>4.1479999999999997</c:v>
                </c:pt>
                <c:pt idx="59">
                  <c:v>3.016</c:v>
                </c:pt>
                <c:pt idx="60">
                  <c:v>4.6619999999999999</c:v>
                </c:pt>
                <c:pt idx="61">
                  <c:v>3.9969999999999999</c:v>
                </c:pt>
                <c:pt idx="62">
                  <c:v>3.516</c:v>
                </c:pt>
                <c:pt idx="63">
                  <c:v>4.6399999999999997</c:v>
                </c:pt>
                <c:pt idx="64">
                  <c:v>4.0659999999999998</c:v>
                </c:pt>
                <c:pt idx="65">
                  <c:v>4.9020000000000001</c:v>
                </c:pt>
                <c:pt idx="66">
                  <c:v>4.3630000000000004</c:v>
                </c:pt>
                <c:pt idx="67">
                  <c:v>1.8049999999999999</c:v>
                </c:pt>
                <c:pt idx="68">
                  <c:v>3.2839999999999998</c:v>
                </c:pt>
                <c:pt idx="69">
                  <c:v>5.8049999999999997</c:v>
                </c:pt>
                <c:pt idx="70">
                  <c:v>0.99299999999999999</c:v>
                </c:pt>
                <c:pt idx="71">
                  <c:v>3.3319999999999999</c:v>
                </c:pt>
                <c:pt idx="72">
                  <c:v>3.47399999999999</c:v>
                </c:pt>
                <c:pt idx="73">
                  <c:v>3.9510000000000001</c:v>
                </c:pt>
                <c:pt idx="74">
                  <c:v>1.766</c:v>
                </c:pt>
                <c:pt idx="75">
                  <c:v>5.1100000000000003</c:v>
                </c:pt>
                <c:pt idx="76">
                  <c:v>3.6749999999999998</c:v>
                </c:pt>
                <c:pt idx="77">
                  <c:v>7.8389999999999898</c:v>
                </c:pt>
                <c:pt idx="78">
                  <c:v>3.5760000000000001</c:v>
                </c:pt>
                <c:pt idx="79">
                  <c:v>4.6849999999999996</c:v>
                </c:pt>
                <c:pt idx="80">
                  <c:v>2.8330000000000002</c:v>
                </c:pt>
                <c:pt idx="81">
                  <c:v>3.1030000000000002</c:v>
                </c:pt>
                <c:pt idx="82">
                  <c:v>4.59</c:v>
                </c:pt>
                <c:pt idx="83">
                  <c:v>2.044</c:v>
                </c:pt>
                <c:pt idx="84">
                  <c:v>4.3220000000000001</c:v>
                </c:pt>
                <c:pt idx="85">
                  <c:v>1.849</c:v>
                </c:pt>
                <c:pt idx="86">
                  <c:v>2.0299999999999998</c:v>
                </c:pt>
                <c:pt idx="87">
                  <c:v>3.8620000000000001</c:v>
                </c:pt>
                <c:pt idx="88">
                  <c:v>3.335</c:v>
                </c:pt>
                <c:pt idx="89">
                  <c:v>1.5639999999999901</c:v>
                </c:pt>
                <c:pt idx="90">
                  <c:v>1.92</c:v>
                </c:pt>
                <c:pt idx="91">
                  <c:v>3.2210000000000001</c:v>
                </c:pt>
                <c:pt idx="92">
                  <c:v>4.9260000000000002</c:v>
                </c:pt>
                <c:pt idx="93">
                  <c:v>6.4550000000000001</c:v>
                </c:pt>
                <c:pt idx="94">
                  <c:v>5.9179999999999904</c:v>
                </c:pt>
                <c:pt idx="95">
                  <c:v>2.0830000000000002</c:v>
                </c:pt>
                <c:pt idx="96">
                  <c:v>7.4420000000000002</c:v>
                </c:pt>
                <c:pt idx="97">
                  <c:v>5.43</c:v>
                </c:pt>
                <c:pt idx="98">
                  <c:v>2.5950000000000002</c:v>
                </c:pt>
                <c:pt idx="99">
                  <c:v>3.1469999999999998</c:v>
                </c:pt>
                <c:pt idx="100">
                  <c:v>5.3719999999999999</c:v>
                </c:pt>
                <c:pt idx="101">
                  <c:v>4.633</c:v>
                </c:pt>
                <c:pt idx="102">
                  <c:v>5.2110000000000003</c:v>
                </c:pt>
                <c:pt idx="103">
                  <c:v>4.1070000000000002</c:v>
                </c:pt>
                <c:pt idx="104">
                  <c:v>3.8370000000000002</c:v>
                </c:pt>
                <c:pt idx="105">
                  <c:v>2.194</c:v>
                </c:pt>
                <c:pt idx="106">
                  <c:v>5.3220000000000001</c:v>
                </c:pt>
                <c:pt idx="107">
                  <c:v>5.0199999999999996</c:v>
                </c:pt>
                <c:pt idx="108">
                  <c:v>3.8759999999999999</c:v>
                </c:pt>
                <c:pt idx="109">
                  <c:v>4.0380000000000003</c:v>
                </c:pt>
                <c:pt idx="110">
                  <c:v>5.2770000000000001</c:v>
                </c:pt>
                <c:pt idx="111">
                  <c:v>4.3609999999999998</c:v>
                </c:pt>
                <c:pt idx="112">
                  <c:v>4.5620000000000003</c:v>
                </c:pt>
                <c:pt idx="113">
                  <c:v>5.0309999999999997</c:v>
                </c:pt>
                <c:pt idx="114">
                  <c:v>4.5350000000000001</c:v>
                </c:pt>
                <c:pt idx="115">
                  <c:v>3.62</c:v>
                </c:pt>
                <c:pt idx="116">
                  <c:v>2.0339999999999998</c:v>
                </c:pt>
                <c:pt idx="117">
                  <c:v>4.6269999999999998</c:v>
                </c:pt>
                <c:pt idx="118">
                  <c:v>1.706</c:v>
                </c:pt>
                <c:pt idx="119">
                  <c:v>2.492</c:v>
                </c:pt>
                <c:pt idx="120">
                  <c:v>0.32799999999999901</c:v>
                </c:pt>
                <c:pt idx="121">
                  <c:v>3.60699999999999</c:v>
                </c:pt>
                <c:pt idx="122">
                  <c:v>1.59899999999999</c:v>
                </c:pt>
                <c:pt idx="123">
                  <c:v>5.1100000000000003</c:v>
                </c:pt>
                <c:pt idx="124">
                  <c:v>5.4619999999999997</c:v>
                </c:pt>
                <c:pt idx="125">
                  <c:v>4.5529999999999999</c:v>
                </c:pt>
                <c:pt idx="126">
                  <c:v>4</c:v>
                </c:pt>
                <c:pt idx="127">
                  <c:v>2.0819999999999999</c:v>
                </c:pt>
                <c:pt idx="128">
                  <c:v>5.5019999999999998</c:v>
                </c:pt>
                <c:pt idx="129">
                  <c:v>2.63</c:v>
                </c:pt>
                <c:pt idx="130">
                  <c:v>4.8650000000000002</c:v>
                </c:pt>
                <c:pt idx="131">
                  <c:v>4.008</c:v>
                </c:pt>
                <c:pt idx="132">
                  <c:v>4.9809999999999999</c:v>
                </c:pt>
                <c:pt idx="133">
                  <c:v>4.79</c:v>
                </c:pt>
                <c:pt idx="134">
                  <c:v>3.8860000000000001</c:v>
                </c:pt>
                <c:pt idx="135">
                  <c:v>5.3289999999999997</c:v>
                </c:pt>
                <c:pt idx="136">
                  <c:v>5.5759999999999996</c:v>
                </c:pt>
                <c:pt idx="137">
                  <c:v>4.0449999999999999</c:v>
                </c:pt>
                <c:pt idx="138">
                  <c:v>3.7469999999999999</c:v>
                </c:pt>
                <c:pt idx="139">
                  <c:v>3.4630000000000001</c:v>
                </c:pt>
                <c:pt idx="140">
                  <c:v>3.6760000000000002</c:v>
                </c:pt>
                <c:pt idx="141">
                  <c:v>2.4940000000000002</c:v>
                </c:pt>
                <c:pt idx="142">
                  <c:v>5.6920000000000002</c:v>
                </c:pt>
                <c:pt idx="143">
                  <c:v>6.8929999999999998</c:v>
                </c:pt>
                <c:pt idx="144">
                  <c:v>4.6849999999999996</c:v>
                </c:pt>
                <c:pt idx="145">
                  <c:v>3.948</c:v>
                </c:pt>
                <c:pt idx="146">
                  <c:v>4.5199999999999996</c:v>
                </c:pt>
                <c:pt idx="147">
                  <c:v>6.3179999999999996</c:v>
                </c:pt>
                <c:pt idx="148">
                  <c:v>1.67</c:v>
                </c:pt>
                <c:pt idx="149">
                  <c:v>7.5670000000000002</c:v>
                </c:pt>
                <c:pt idx="150">
                  <c:v>2.6240000000000001</c:v>
                </c:pt>
                <c:pt idx="151">
                  <c:v>2.4910000000000001</c:v>
                </c:pt>
                <c:pt idx="152">
                  <c:v>3.6039999999999899</c:v>
                </c:pt>
                <c:pt idx="153">
                  <c:v>4.4930000000000003</c:v>
                </c:pt>
                <c:pt idx="154">
                  <c:v>4.2889999999999997</c:v>
                </c:pt>
                <c:pt idx="155">
                  <c:v>4.3330000000000002</c:v>
                </c:pt>
                <c:pt idx="156">
                  <c:v>6.4160000000000004</c:v>
                </c:pt>
                <c:pt idx="157">
                  <c:v>2.9350000000000001</c:v>
                </c:pt>
                <c:pt idx="158">
                  <c:v>3.2010000000000001</c:v>
                </c:pt>
                <c:pt idx="159">
                  <c:v>5.7770000000000001</c:v>
                </c:pt>
                <c:pt idx="160">
                  <c:v>6.1749999999999998</c:v>
                </c:pt>
                <c:pt idx="161">
                  <c:v>4.2560000000000002</c:v>
                </c:pt>
                <c:pt idx="162">
                  <c:v>4.9909999999999997</c:v>
                </c:pt>
                <c:pt idx="163">
                  <c:v>4.38</c:v>
                </c:pt>
                <c:pt idx="164">
                  <c:v>2.8439999999999999</c:v>
                </c:pt>
                <c:pt idx="165">
                  <c:v>5.2469999999999999</c:v>
                </c:pt>
                <c:pt idx="166">
                  <c:v>4.6660000000000004</c:v>
                </c:pt>
                <c:pt idx="167">
                  <c:v>4.2469999999999999</c:v>
                </c:pt>
                <c:pt idx="168">
                  <c:v>4.9909999999999997</c:v>
                </c:pt>
                <c:pt idx="169">
                  <c:v>5.2129999999999903</c:v>
                </c:pt>
                <c:pt idx="170">
                  <c:v>4.6260000000000003</c:v>
                </c:pt>
                <c:pt idx="171">
                  <c:v>4.4219999999999997</c:v>
                </c:pt>
                <c:pt idx="172">
                  <c:v>4.0309999999999997</c:v>
                </c:pt>
                <c:pt idx="173">
                  <c:v>4.548</c:v>
                </c:pt>
                <c:pt idx="174">
                  <c:v>7.0069999999999997</c:v>
                </c:pt>
                <c:pt idx="175">
                  <c:v>5.7879999999999896</c:v>
                </c:pt>
                <c:pt idx="176">
                  <c:v>5.2279999999999998</c:v>
                </c:pt>
                <c:pt idx="177">
                  <c:v>5.3220000000000001</c:v>
                </c:pt>
                <c:pt idx="178">
                  <c:v>8.5549999999999997</c:v>
                </c:pt>
                <c:pt idx="179">
                  <c:v>3.7010000000000001</c:v>
                </c:pt>
                <c:pt idx="180">
                  <c:v>2.7989999999999999</c:v>
                </c:pt>
                <c:pt idx="181">
                  <c:v>6.7979999999999903</c:v>
                </c:pt>
                <c:pt idx="182">
                  <c:v>7.0379999999999896</c:v>
                </c:pt>
                <c:pt idx="183">
                  <c:v>3.101</c:v>
                </c:pt>
                <c:pt idx="184">
                  <c:v>4.9960000000000004</c:v>
                </c:pt>
                <c:pt idx="185">
                  <c:v>5.9269999999999996</c:v>
                </c:pt>
                <c:pt idx="186">
                  <c:v>3.55</c:v>
                </c:pt>
                <c:pt idx="187">
                  <c:v>4.6509999999999998</c:v>
                </c:pt>
                <c:pt idx="188">
                  <c:v>6.6360000000000001</c:v>
                </c:pt>
                <c:pt idx="189">
                  <c:v>5.2929999999999904</c:v>
                </c:pt>
                <c:pt idx="190">
                  <c:v>4.04</c:v>
                </c:pt>
                <c:pt idx="191">
                  <c:v>4.9719999999999898</c:v>
                </c:pt>
                <c:pt idx="192">
                  <c:v>5.8460000000000001</c:v>
                </c:pt>
                <c:pt idx="193">
                  <c:v>7.4379999999999997</c:v>
                </c:pt>
                <c:pt idx="194">
                  <c:v>3.7869999999999999</c:v>
                </c:pt>
                <c:pt idx="195">
                  <c:v>8.3369999999999997</c:v>
                </c:pt>
                <c:pt idx="196">
                  <c:v>4.798</c:v>
                </c:pt>
                <c:pt idx="197">
                  <c:v>6.3279999999999896</c:v>
                </c:pt>
                <c:pt idx="198">
                  <c:v>3.1619999999999999</c:v>
                </c:pt>
                <c:pt idx="199">
                  <c:v>5.8829999999999902</c:v>
                </c:pt>
                <c:pt idx="200">
                  <c:v>6.0659999999999998</c:v>
                </c:pt>
                <c:pt idx="201">
                  <c:v>4.7430000000000003</c:v>
                </c:pt>
                <c:pt idx="202">
                  <c:v>4.407</c:v>
                </c:pt>
                <c:pt idx="203">
                  <c:v>5.6829999999999998</c:v>
                </c:pt>
                <c:pt idx="204">
                  <c:v>6.6239999999999997</c:v>
                </c:pt>
                <c:pt idx="205">
                  <c:v>6.0869999999999997</c:v>
                </c:pt>
                <c:pt idx="206">
                  <c:v>5.2119999999999997</c:v>
                </c:pt>
                <c:pt idx="207">
                  <c:v>6.39</c:v>
                </c:pt>
                <c:pt idx="208">
                  <c:v>6.2919999999999998</c:v>
                </c:pt>
                <c:pt idx="209">
                  <c:v>3.5750000000000002</c:v>
                </c:pt>
                <c:pt idx="210">
                  <c:v>7.7779999999999996</c:v>
                </c:pt>
                <c:pt idx="211">
                  <c:v>6.7679999999999998</c:v>
                </c:pt>
                <c:pt idx="212">
                  <c:v>4.843</c:v>
                </c:pt>
                <c:pt idx="213">
                  <c:v>6.4880000000000004</c:v>
                </c:pt>
                <c:pt idx="214">
                  <c:v>3.1459999999999999</c:v>
                </c:pt>
                <c:pt idx="215">
                  <c:v>5.2579999999999902</c:v>
                </c:pt>
                <c:pt idx="216">
                  <c:v>4.9829999999999997</c:v>
                </c:pt>
                <c:pt idx="217">
                  <c:v>6.5019999999999998</c:v>
                </c:pt>
                <c:pt idx="218">
                  <c:v>4.702</c:v>
                </c:pt>
                <c:pt idx="219">
                  <c:v>3.863</c:v>
                </c:pt>
                <c:pt idx="220">
                  <c:v>6.4459999999999997</c:v>
                </c:pt>
                <c:pt idx="221">
                  <c:v>6.1589999999999998</c:v>
                </c:pt>
                <c:pt idx="222">
                  <c:v>8.5250000000000004</c:v>
                </c:pt>
                <c:pt idx="223">
                  <c:v>2.6230000000000002</c:v>
                </c:pt>
                <c:pt idx="224">
                  <c:v>6.5739999999999998</c:v>
                </c:pt>
                <c:pt idx="225">
                  <c:v>5.9809999999999999</c:v>
                </c:pt>
                <c:pt idx="226">
                  <c:v>7.7919999999999998</c:v>
                </c:pt>
                <c:pt idx="227">
                  <c:v>3.6469999999999998</c:v>
                </c:pt>
                <c:pt idx="228">
                  <c:v>5.64</c:v>
                </c:pt>
                <c:pt idx="229">
                  <c:v>7.141</c:v>
                </c:pt>
                <c:pt idx="230">
                  <c:v>6.0839999999999996</c:v>
                </c:pt>
                <c:pt idx="231">
                  <c:v>5.3250000000000002</c:v>
                </c:pt>
                <c:pt idx="232">
                  <c:v>7.0659999999999998</c:v>
                </c:pt>
                <c:pt idx="233">
                  <c:v>4.1429999999999998</c:v>
                </c:pt>
                <c:pt idx="234">
                  <c:v>5.9169999999999998</c:v>
                </c:pt>
                <c:pt idx="235">
                  <c:v>6.35</c:v>
                </c:pt>
                <c:pt idx="236">
                  <c:v>4.9050000000000002</c:v>
                </c:pt>
                <c:pt idx="237">
                  <c:v>6.84</c:v>
                </c:pt>
                <c:pt idx="238">
                  <c:v>5.8929999999999998</c:v>
                </c:pt>
                <c:pt idx="239">
                  <c:v>4.9649999999999999</c:v>
                </c:pt>
                <c:pt idx="240">
                  <c:v>5.1689999999999996</c:v>
                </c:pt>
                <c:pt idx="241">
                  <c:v>7.8129999999999997</c:v>
                </c:pt>
                <c:pt idx="242">
                  <c:v>3.3260000000000001</c:v>
                </c:pt>
                <c:pt idx="243">
                  <c:v>3.3989999999999898</c:v>
                </c:pt>
                <c:pt idx="244">
                  <c:v>4.1029999999999998</c:v>
                </c:pt>
                <c:pt idx="245">
                  <c:v>5.9829999999999997</c:v>
                </c:pt>
                <c:pt idx="246">
                  <c:v>7.8179999999999996</c:v>
                </c:pt>
                <c:pt idx="247">
                  <c:v>4.9130000000000003</c:v>
                </c:pt>
                <c:pt idx="248">
                  <c:v>8.2119999999999997</c:v>
                </c:pt>
                <c:pt idx="249">
                  <c:v>4.9450000000000003</c:v>
                </c:pt>
                <c:pt idx="250">
                  <c:v>7.6029999999999998</c:v>
                </c:pt>
                <c:pt idx="251">
                  <c:v>6.6820000000000004</c:v>
                </c:pt>
                <c:pt idx="252">
                  <c:v>7.0190000000000001</c:v>
                </c:pt>
                <c:pt idx="253">
                  <c:v>8.4179999999999993</c:v>
                </c:pt>
                <c:pt idx="254">
                  <c:v>4.8310000000000004</c:v>
                </c:pt>
                <c:pt idx="255">
                  <c:v>5.1329999999999902</c:v>
                </c:pt>
                <c:pt idx="256">
                  <c:v>8.2170000000000005</c:v>
                </c:pt>
                <c:pt idx="257">
                  <c:v>5.8760000000000003</c:v>
                </c:pt>
                <c:pt idx="258">
                  <c:v>8.0129999999999999</c:v>
                </c:pt>
                <c:pt idx="259">
                  <c:v>4.1029999999999998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4-4538-BDEE-9E6C0CAC3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394207"/>
        <c:axId val="1888411679"/>
      </c:lineChart>
      <c:catAx>
        <c:axId val="1888394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11679"/>
        <c:crosses val="autoZero"/>
        <c:auto val="1"/>
        <c:lblAlgn val="ctr"/>
        <c:lblOffset val="0"/>
        <c:noMultiLvlLbl val="0"/>
      </c:catAx>
      <c:valAx>
        <c:axId val="188841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Temp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39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[NYC_temp_project.xlsx]December!PivotTable16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aseline="0"/>
              <a:t>December 1 Recorded Average Temperature (Degrees Celsius)</a:t>
            </a:r>
          </a:p>
          <a:p>
            <a:pPr>
              <a:defRPr/>
            </a:pPr>
            <a:r>
              <a:rPr lang="en-US" sz="1000" baseline="0"/>
              <a:t>1744 - 2012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December!$F$2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5680227471566053E-3"/>
                  <c:y val="-0.138855351414406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December!$E$3:$E$264</c:f>
              <c:strCache>
                <c:ptCount val="261"/>
                <c:pt idx="0">
                  <c:v>1744</c:v>
                </c:pt>
                <c:pt idx="1">
                  <c:v>1750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1781</c:v>
                </c:pt>
                <c:pt idx="30">
                  <c:v>1782</c:v>
                </c:pt>
                <c:pt idx="31">
                  <c:v>1783</c:v>
                </c:pt>
                <c:pt idx="32">
                  <c:v>1784</c:v>
                </c:pt>
                <c:pt idx="33">
                  <c:v>1785</c:v>
                </c:pt>
                <c:pt idx="34">
                  <c:v>1786</c:v>
                </c:pt>
                <c:pt idx="35">
                  <c:v>1787</c:v>
                </c:pt>
                <c:pt idx="36">
                  <c:v>1788</c:v>
                </c:pt>
                <c:pt idx="37">
                  <c:v>1789</c:v>
                </c:pt>
                <c:pt idx="38">
                  <c:v>1790</c:v>
                </c:pt>
                <c:pt idx="39">
                  <c:v>1791</c:v>
                </c:pt>
                <c:pt idx="40">
                  <c:v>1792</c:v>
                </c:pt>
                <c:pt idx="41">
                  <c:v>1793</c:v>
                </c:pt>
                <c:pt idx="42">
                  <c:v>1794</c:v>
                </c:pt>
                <c:pt idx="43">
                  <c:v>1795</c:v>
                </c:pt>
                <c:pt idx="44">
                  <c:v>1796</c:v>
                </c:pt>
                <c:pt idx="45">
                  <c:v>1797</c:v>
                </c:pt>
                <c:pt idx="46">
                  <c:v>1798</c:v>
                </c:pt>
                <c:pt idx="47">
                  <c:v>1799</c:v>
                </c:pt>
                <c:pt idx="48">
                  <c:v>1800</c:v>
                </c:pt>
                <c:pt idx="49">
                  <c:v>1801</c:v>
                </c:pt>
                <c:pt idx="50">
                  <c:v>1802</c:v>
                </c:pt>
                <c:pt idx="51">
                  <c:v>1803</c:v>
                </c:pt>
                <c:pt idx="52">
                  <c:v>1804</c:v>
                </c:pt>
                <c:pt idx="53">
                  <c:v>1805</c:v>
                </c:pt>
                <c:pt idx="54">
                  <c:v>1806</c:v>
                </c:pt>
                <c:pt idx="55">
                  <c:v>1807</c:v>
                </c:pt>
                <c:pt idx="56">
                  <c:v>1808</c:v>
                </c:pt>
                <c:pt idx="57">
                  <c:v>1809</c:v>
                </c:pt>
                <c:pt idx="58">
                  <c:v>1810</c:v>
                </c:pt>
                <c:pt idx="59">
                  <c:v>1811</c:v>
                </c:pt>
                <c:pt idx="60">
                  <c:v>1812</c:v>
                </c:pt>
                <c:pt idx="61">
                  <c:v>1813</c:v>
                </c:pt>
                <c:pt idx="62">
                  <c:v>1814</c:v>
                </c:pt>
                <c:pt idx="63">
                  <c:v>1815</c:v>
                </c:pt>
                <c:pt idx="64">
                  <c:v>1816</c:v>
                </c:pt>
                <c:pt idx="65">
                  <c:v>1817</c:v>
                </c:pt>
                <c:pt idx="66">
                  <c:v>1818</c:v>
                </c:pt>
                <c:pt idx="67">
                  <c:v>1819</c:v>
                </c:pt>
                <c:pt idx="68">
                  <c:v>1820</c:v>
                </c:pt>
                <c:pt idx="69">
                  <c:v>1821</c:v>
                </c:pt>
                <c:pt idx="70">
                  <c:v>1822</c:v>
                </c:pt>
                <c:pt idx="71">
                  <c:v>1823</c:v>
                </c:pt>
                <c:pt idx="72">
                  <c:v>1824</c:v>
                </c:pt>
                <c:pt idx="73">
                  <c:v>1825</c:v>
                </c:pt>
                <c:pt idx="74">
                  <c:v>1826</c:v>
                </c:pt>
                <c:pt idx="75">
                  <c:v>1827</c:v>
                </c:pt>
                <c:pt idx="76">
                  <c:v>1828</c:v>
                </c:pt>
                <c:pt idx="77">
                  <c:v>1829</c:v>
                </c:pt>
                <c:pt idx="78">
                  <c:v>1830</c:v>
                </c:pt>
                <c:pt idx="79">
                  <c:v>1831</c:v>
                </c:pt>
                <c:pt idx="80">
                  <c:v>1832</c:v>
                </c:pt>
                <c:pt idx="81">
                  <c:v>1833</c:v>
                </c:pt>
                <c:pt idx="82">
                  <c:v>1834</c:v>
                </c:pt>
                <c:pt idx="83">
                  <c:v>1835</c:v>
                </c:pt>
                <c:pt idx="84">
                  <c:v>1836</c:v>
                </c:pt>
                <c:pt idx="85">
                  <c:v>1837</c:v>
                </c:pt>
                <c:pt idx="86">
                  <c:v>1838</c:v>
                </c:pt>
                <c:pt idx="87">
                  <c:v>1839</c:v>
                </c:pt>
                <c:pt idx="88">
                  <c:v>1840</c:v>
                </c:pt>
                <c:pt idx="89">
                  <c:v>1841</c:v>
                </c:pt>
                <c:pt idx="90">
                  <c:v>1842</c:v>
                </c:pt>
                <c:pt idx="91">
                  <c:v>1843</c:v>
                </c:pt>
                <c:pt idx="92">
                  <c:v>1844</c:v>
                </c:pt>
                <c:pt idx="93">
                  <c:v>1845</c:v>
                </c:pt>
                <c:pt idx="94">
                  <c:v>1846</c:v>
                </c:pt>
                <c:pt idx="95">
                  <c:v>1847</c:v>
                </c:pt>
                <c:pt idx="96">
                  <c:v>1848</c:v>
                </c:pt>
                <c:pt idx="97">
                  <c:v>1849</c:v>
                </c:pt>
                <c:pt idx="98">
                  <c:v>1850</c:v>
                </c:pt>
                <c:pt idx="99">
                  <c:v>1851</c:v>
                </c:pt>
                <c:pt idx="100">
                  <c:v>1852</c:v>
                </c:pt>
                <c:pt idx="101">
                  <c:v>1853</c:v>
                </c:pt>
                <c:pt idx="102">
                  <c:v>1854</c:v>
                </c:pt>
                <c:pt idx="103">
                  <c:v>1855</c:v>
                </c:pt>
                <c:pt idx="104">
                  <c:v>1856</c:v>
                </c:pt>
                <c:pt idx="105">
                  <c:v>1857</c:v>
                </c:pt>
                <c:pt idx="106">
                  <c:v>1858</c:v>
                </c:pt>
                <c:pt idx="107">
                  <c:v>1859</c:v>
                </c:pt>
                <c:pt idx="108">
                  <c:v>1860</c:v>
                </c:pt>
                <c:pt idx="109">
                  <c:v>1861</c:v>
                </c:pt>
                <c:pt idx="110">
                  <c:v>1862</c:v>
                </c:pt>
                <c:pt idx="111">
                  <c:v>1863</c:v>
                </c:pt>
                <c:pt idx="112">
                  <c:v>1864</c:v>
                </c:pt>
                <c:pt idx="113">
                  <c:v>1865</c:v>
                </c:pt>
                <c:pt idx="114">
                  <c:v>1866</c:v>
                </c:pt>
                <c:pt idx="115">
                  <c:v>1867</c:v>
                </c:pt>
                <c:pt idx="116">
                  <c:v>1868</c:v>
                </c:pt>
                <c:pt idx="117">
                  <c:v>1869</c:v>
                </c:pt>
                <c:pt idx="118">
                  <c:v>1870</c:v>
                </c:pt>
                <c:pt idx="119">
                  <c:v>1871</c:v>
                </c:pt>
                <c:pt idx="120">
                  <c:v>1872</c:v>
                </c:pt>
                <c:pt idx="121">
                  <c:v>1873</c:v>
                </c:pt>
                <c:pt idx="122">
                  <c:v>1874</c:v>
                </c:pt>
                <c:pt idx="123">
                  <c:v>1875</c:v>
                </c:pt>
                <c:pt idx="124">
                  <c:v>1876</c:v>
                </c:pt>
                <c:pt idx="125">
                  <c:v>1877</c:v>
                </c:pt>
                <c:pt idx="126">
                  <c:v>1878</c:v>
                </c:pt>
                <c:pt idx="127">
                  <c:v>1879</c:v>
                </c:pt>
                <c:pt idx="128">
                  <c:v>1880</c:v>
                </c:pt>
                <c:pt idx="129">
                  <c:v>1881</c:v>
                </c:pt>
                <c:pt idx="130">
                  <c:v>1882</c:v>
                </c:pt>
                <c:pt idx="131">
                  <c:v>1883</c:v>
                </c:pt>
                <c:pt idx="132">
                  <c:v>1884</c:v>
                </c:pt>
                <c:pt idx="133">
                  <c:v>1885</c:v>
                </c:pt>
                <c:pt idx="134">
                  <c:v>1886</c:v>
                </c:pt>
                <c:pt idx="135">
                  <c:v>1887</c:v>
                </c:pt>
                <c:pt idx="136">
                  <c:v>1888</c:v>
                </c:pt>
                <c:pt idx="137">
                  <c:v>1889</c:v>
                </c:pt>
                <c:pt idx="138">
                  <c:v>1890</c:v>
                </c:pt>
                <c:pt idx="139">
                  <c:v>1891</c:v>
                </c:pt>
                <c:pt idx="140">
                  <c:v>1892</c:v>
                </c:pt>
                <c:pt idx="141">
                  <c:v>1893</c:v>
                </c:pt>
                <c:pt idx="142">
                  <c:v>1894</c:v>
                </c:pt>
                <c:pt idx="143">
                  <c:v>1895</c:v>
                </c:pt>
                <c:pt idx="144">
                  <c:v>1896</c:v>
                </c:pt>
                <c:pt idx="145">
                  <c:v>1897</c:v>
                </c:pt>
                <c:pt idx="146">
                  <c:v>1898</c:v>
                </c:pt>
                <c:pt idx="147">
                  <c:v>1899</c:v>
                </c:pt>
                <c:pt idx="148">
                  <c:v>1900</c:v>
                </c:pt>
                <c:pt idx="149">
                  <c:v>1901</c:v>
                </c:pt>
                <c:pt idx="150">
                  <c:v>1902</c:v>
                </c:pt>
                <c:pt idx="151">
                  <c:v>1903</c:v>
                </c:pt>
                <c:pt idx="152">
                  <c:v>1904</c:v>
                </c:pt>
                <c:pt idx="153">
                  <c:v>1905</c:v>
                </c:pt>
                <c:pt idx="154">
                  <c:v>1906</c:v>
                </c:pt>
                <c:pt idx="155">
                  <c:v>1907</c:v>
                </c:pt>
                <c:pt idx="156">
                  <c:v>1908</c:v>
                </c:pt>
                <c:pt idx="157">
                  <c:v>1909</c:v>
                </c:pt>
                <c:pt idx="158">
                  <c:v>1910</c:v>
                </c:pt>
                <c:pt idx="159">
                  <c:v>1911</c:v>
                </c:pt>
                <c:pt idx="160">
                  <c:v>1912</c:v>
                </c:pt>
                <c:pt idx="161">
                  <c:v>1913</c:v>
                </c:pt>
                <c:pt idx="162">
                  <c:v>1914</c:v>
                </c:pt>
                <c:pt idx="163">
                  <c:v>1915</c:v>
                </c:pt>
                <c:pt idx="164">
                  <c:v>1916</c:v>
                </c:pt>
                <c:pt idx="165">
                  <c:v>1917</c:v>
                </c:pt>
                <c:pt idx="166">
                  <c:v>1918</c:v>
                </c:pt>
                <c:pt idx="167">
                  <c:v>1919</c:v>
                </c:pt>
                <c:pt idx="168">
                  <c:v>1920</c:v>
                </c:pt>
                <c:pt idx="169">
                  <c:v>1921</c:v>
                </c:pt>
                <c:pt idx="170">
                  <c:v>1922</c:v>
                </c:pt>
                <c:pt idx="171">
                  <c:v>1923</c:v>
                </c:pt>
                <c:pt idx="172">
                  <c:v>1924</c:v>
                </c:pt>
                <c:pt idx="173">
                  <c:v>1925</c:v>
                </c:pt>
                <c:pt idx="174">
                  <c:v>1926</c:v>
                </c:pt>
                <c:pt idx="175">
                  <c:v>1927</c:v>
                </c:pt>
                <c:pt idx="176">
                  <c:v>1928</c:v>
                </c:pt>
                <c:pt idx="177">
                  <c:v>1929</c:v>
                </c:pt>
                <c:pt idx="178">
                  <c:v>1930</c:v>
                </c:pt>
                <c:pt idx="179">
                  <c:v>1931</c:v>
                </c:pt>
                <c:pt idx="180">
                  <c:v>1932</c:v>
                </c:pt>
                <c:pt idx="181">
                  <c:v>1933</c:v>
                </c:pt>
                <c:pt idx="182">
                  <c:v>1934</c:v>
                </c:pt>
                <c:pt idx="183">
                  <c:v>1935</c:v>
                </c:pt>
                <c:pt idx="184">
                  <c:v>1936</c:v>
                </c:pt>
                <c:pt idx="185">
                  <c:v>1937</c:v>
                </c:pt>
                <c:pt idx="186">
                  <c:v>1938</c:v>
                </c:pt>
                <c:pt idx="187">
                  <c:v>1939</c:v>
                </c:pt>
                <c:pt idx="188">
                  <c:v>1940</c:v>
                </c:pt>
                <c:pt idx="189">
                  <c:v>1941</c:v>
                </c:pt>
                <c:pt idx="190">
                  <c:v>1942</c:v>
                </c:pt>
                <c:pt idx="191">
                  <c:v>1943</c:v>
                </c:pt>
                <c:pt idx="192">
                  <c:v>1944</c:v>
                </c:pt>
                <c:pt idx="193">
                  <c:v>1945</c:v>
                </c:pt>
                <c:pt idx="194">
                  <c:v>1946</c:v>
                </c:pt>
                <c:pt idx="195">
                  <c:v>1947</c:v>
                </c:pt>
                <c:pt idx="196">
                  <c:v>1948</c:v>
                </c:pt>
                <c:pt idx="197">
                  <c:v>1949</c:v>
                </c:pt>
                <c:pt idx="198">
                  <c:v>1950</c:v>
                </c:pt>
                <c:pt idx="199">
                  <c:v>1951</c:v>
                </c:pt>
                <c:pt idx="200">
                  <c:v>1952</c:v>
                </c:pt>
                <c:pt idx="201">
                  <c:v>1953</c:v>
                </c:pt>
                <c:pt idx="202">
                  <c:v>1954</c:v>
                </c:pt>
                <c:pt idx="203">
                  <c:v>1955</c:v>
                </c:pt>
                <c:pt idx="204">
                  <c:v>1956</c:v>
                </c:pt>
                <c:pt idx="205">
                  <c:v>1957</c:v>
                </c:pt>
                <c:pt idx="206">
                  <c:v>1958</c:v>
                </c:pt>
                <c:pt idx="207">
                  <c:v>1959</c:v>
                </c:pt>
                <c:pt idx="208">
                  <c:v>1960</c:v>
                </c:pt>
                <c:pt idx="209">
                  <c:v>1961</c:v>
                </c:pt>
                <c:pt idx="210">
                  <c:v>1962</c:v>
                </c:pt>
                <c:pt idx="211">
                  <c:v>1963</c:v>
                </c:pt>
                <c:pt idx="212">
                  <c:v>1964</c:v>
                </c:pt>
                <c:pt idx="213">
                  <c:v>1965</c:v>
                </c:pt>
                <c:pt idx="214">
                  <c:v>1966</c:v>
                </c:pt>
                <c:pt idx="215">
                  <c:v>1967</c:v>
                </c:pt>
                <c:pt idx="216">
                  <c:v>1968</c:v>
                </c:pt>
                <c:pt idx="217">
                  <c:v>1969</c:v>
                </c:pt>
                <c:pt idx="218">
                  <c:v>1970</c:v>
                </c:pt>
                <c:pt idx="219">
                  <c:v>1971</c:v>
                </c:pt>
                <c:pt idx="220">
                  <c:v>1972</c:v>
                </c:pt>
                <c:pt idx="221">
                  <c:v>1973</c:v>
                </c:pt>
                <c:pt idx="222">
                  <c:v>1974</c:v>
                </c:pt>
                <c:pt idx="223">
                  <c:v>1975</c:v>
                </c:pt>
                <c:pt idx="224">
                  <c:v>1976</c:v>
                </c:pt>
                <c:pt idx="225">
                  <c:v>1977</c:v>
                </c:pt>
                <c:pt idx="226">
                  <c:v>1978</c:v>
                </c:pt>
                <c:pt idx="227">
                  <c:v>1979</c:v>
                </c:pt>
                <c:pt idx="228">
                  <c:v>1980</c:v>
                </c:pt>
                <c:pt idx="229">
                  <c:v>1981</c:v>
                </c:pt>
                <c:pt idx="230">
                  <c:v>1982</c:v>
                </c:pt>
                <c:pt idx="231">
                  <c:v>1983</c:v>
                </c:pt>
                <c:pt idx="232">
                  <c:v>1984</c:v>
                </c:pt>
                <c:pt idx="233">
                  <c:v>1985</c:v>
                </c:pt>
                <c:pt idx="234">
                  <c:v>1986</c:v>
                </c:pt>
                <c:pt idx="235">
                  <c:v>1987</c:v>
                </c:pt>
                <c:pt idx="236">
                  <c:v>1988</c:v>
                </c:pt>
                <c:pt idx="237">
                  <c:v>1989</c:v>
                </c:pt>
                <c:pt idx="238">
                  <c:v>1990</c:v>
                </c:pt>
                <c:pt idx="239">
                  <c:v>1991</c:v>
                </c:pt>
                <c:pt idx="240">
                  <c:v>1992</c:v>
                </c:pt>
                <c:pt idx="241">
                  <c:v>1993</c:v>
                </c:pt>
                <c:pt idx="242">
                  <c:v>1994</c:v>
                </c:pt>
                <c:pt idx="243">
                  <c:v>1995</c:v>
                </c:pt>
                <c:pt idx="244">
                  <c:v>1996</c:v>
                </c:pt>
                <c:pt idx="245">
                  <c:v>1997</c:v>
                </c:pt>
                <c:pt idx="246">
                  <c:v>1998</c:v>
                </c:pt>
                <c:pt idx="247">
                  <c:v>1999</c:v>
                </c:pt>
                <c:pt idx="248">
                  <c:v>2000</c:v>
                </c:pt>
                <c:pt idx="249">
                  <c:v>2001</c:v>
                </c:pt>
                <c:pt idx="250">
                  <c:v>2002</c:v>
                </c:pt>
                <c:pt idx="251">
                  <c:v>2003</c:v>
                </c:pt>
                <c:pt idx="252">
                  <c:v>2004</c:v>
                </c:pt>
                <c:pt idx="253">
                  <c:v>2005</c:v>
                </c:pt>
                <c:pt idx="254">
                  <c:v>2006</c:v>
                </c:pt>
                <c:pt idx="255">
                  <c:v>2007</c:v>
                </c:pt>
                <c:pt idx="256">
                  <c:v>2008</c:v>
                </c:pt>
                <c:pt idx="257">
                  <c:v>2009</c:v>
                </c:pt>
                <c:pt idx="258">
                  <c:v>2010</c:v>
                </c:pt>
                <c:pt idx="259">
                  <c:v>2011</c:v>
                </c:pt>
                <c:pt idx="260">
                  <c:v>2012</c:v>
                </c:pt>
              </c:strCache>
            </c:strRef>
          </c:cat>
          <c:val>
            <c:numRef>
              <c:f>December!$F$3:$F$264</c:f>
              <c:numCache>
                <c:formatCode>General</c:formatCode>
                <c:ptCount val="261"/>
                <c:pt idx="0">
                  <c:v>-2.681</c:v>
                </c:pt>
                <c:pt idx="1">
                  <c:v>-1.093</c:v>
                </c:pt>
                <c:pt idx="2">
                  <c:v>-1.4709999999999901</c:v>
                </c:pt>
                <c:pt idx="3">
                  <c:v>-2.8539999999999899</c:v>
                </c:pt>
                <c:pt idx="4">
                  <c:v>-0.752</c:v>
                </c:pt>
                <c:pt idx="5">
                  <c:v>-2.3809999999999998</c:v>
                </c:pt>
                <c:pt idx="6">
                  <c:v>-2.9</c:v>
                </c:pt>
                <c:pt idx="7">
                  <c:v>-1.5549999999999999</c:v>
                </c:pt>
                <c:pt idx="8">
                  <c:v>-2.6760000000000002</c:v>
                </c:pt>
                <c:pt idx="9">
                  <c:v>-4.6470000000000002</c:v>
                </c:pt>
                <c:pt idx="10">
                  <c:v>-2.1890000000000001</c:v>
                </c:pt>
                <c:pt idx="11">
                  <c:v>-5.41</c:v>
                </c:pt>
                <c:pt idx="12">
                  <c:v>-0.90200000000000002</c:v>
                </c:pt>
                <c:pt idx="13">
                  <c:v>8.0000000000000002E-3</c:v>
                </c:pt>
                <c:pt idx="14">
                  <c:v>2.3769999999999998</c:v>
                </c:pt>
                <c:pt idx="15">
                  <c:v>-0.66399999999999904</c:v>
                </c:pt>
                <c:pt idx="16">
                  <c:v>-1.544</c:v>
                </c:pt>
                <c:pt idx="17">
                  <c:v>-2.673</c:v>
                </c:pt>
                <c:pt idx="18">
                  <c:v>-1.661</c:v>
                </c:pt>
                <c:pt idx="19">
                  <c:v>-2.4590000000000001</c:v>
                </c:pt>
                <c:pt idx="20">
                  <c:v>-1.0920000000000001</c:v>
                </c:pt>
                <c:pt idx="21">
                  <c:v>-2.468</c:v>
                </c:pt>
                <c:pt idx="22">
                  <c:v>2.6669999999999998</c:v>
                </c:pt>
                <c:pt idx="23">
                  <c:v>1.778</c:v>
                </c:pt>
                <c:pt idx="24">
                  <c:v>-1.597</c:v>
                </c:pt>
                <c:pt idx="25">
                  <c:v>-2.2789999999999999</c:v>
                </c:pt>
                <c:pt idx="26">
                  <c:v>-2E-3</c:v>
                </c:pt>
                <c:pt idx="27">
                  <c:v>-1.889</c:v>
                </c:pt>
                <c:pt idx="28">
                  <c:v>-2.7389999999999999</c:v>
                </c:pt>
                <c:pt idx="29">
                  <c:v>-1.1000000000000001</c:v>
                </c:pt>
                <c:pt idx="30">
                  <c:v>-1.94</c:v>
                </c:pt>
                <c:pt idx="31">
                  <c:v>-2.21</c:v>
                </c:pt>
                <c:pt idx="32">
                  <c:v>-2.423</c:v>
                </c:pt>
                <c:pt idx="33">
                  <c:v>-1.681</c:v>
                </c:pt>
                <c:pt idx="34">
                  <c:v>-4.3739999999999997</c:v>
                </c:pt>
                <c:pt idx="35">
                  <c:v>-1.6829999999999901</c:v>
                </c:pt>
                <c:pt idx="36">
                  <c:v>-2.968</c:v>
                </c:pt>
                <c:pt idx="37">
                  <c:v>0.42399999999999999</c:v>
                </c:pt>
                <c:pt idx="38">
                  <c:v>-4.8390000000000004</c:v>
                </c:pt>
                <c:pt idx="39">
                  <c:v>-1.4770000000000001</c:v>
                </c:pt>
                <c:pt idx="40">
                  <c:v>-2.9389999999999898</c:v>
                </c:pt>
                <c:pt idx="41">
                  <c:v>-1.9709999999999901</c:v>
                </c:pt>
                <c:pt idx="42">
                  <c:v>2.2109999999999999</c:v>
                </c:pt>
                <c:pt idx="43">
                  <c:v>-0.69899999999999995</c:v>
                </c:pt>
                <c:pt idx="44">
                  <c:v>-4.54</c:v>
                </c:pt>
                <c:pt idx="45">
                  <c:v>-4.1589999999999998</c:v>
                </c:pt>
                <c:pt idx="46">
                  <c:v>-4.3840000000000003</c:v>
                </c:pt>
                <c:pt idx="47">
                  <c:v>-2.0790000000000002</c:v>
                </c:pt>
                <c:pt idx="48">
                  <c:v>7.7999999999999903E-2</c:v>
                </c:pt>
                <c:pt idx="49">
                  <c:v>-0.23200000000000001</c:v>
                </c:pt>
                <c:pt idx="50">
                  <c:v>-1.5519999999999901</c:v>
                </c:pt>
                <c:pt idx="51">
                  <c:v>1.272</c:v>
                </c:pt>
                <c:pt idx="52">
                  <c:v>-2.7669999999999999</c:v>
                </c:pt>
                <c:pt idx="53">
                  <c:v>2.593</c:v>
                </c:pt>
                <c:pt idx="54">
                  <c:v>-1.4550000000000001</c:v>
                </c:pt>
                <c:pt idx="55">
                  <c:v>1.603</c:v>
                </c:pt>
                <c:pt idx="56">
                  <c:v>-0.72899999999999998</c:v>
                </c:pt>
                <c:pt idx="57">
                  <c:v>0.93899999999999995</c:v>
                </c:pt>
                <c:pt idx="58">
                  <c:v>-1.8859999999999999</c:v>
                </c:pt>
                <c:pt idx="59">
                  <c:v>-1.706</c:v>
                </c:pt>
                <c:pt idx="60">
                  <c:v>-2.286</c:v>
                </c:pt>
                <c:pt idx="61">
                  <c:v>-2.27</c:v>
                </c:pt>
                <c:pt idx="62">
                  <c:v>-2.4319999999999999</c:v>
                </c:pt>
                <c:pt idx="63">
                  <c:v>-3.0859999999999999</c:v>
                </c:pt>
                <c:pt idx="64">
                  <c:v>-2.0499999999999998</c:v>
                </c:pt>
                <c:pt idx="65">
                  <c:v>-2.2869999999999999</c:v>
                </c:pt>
                <c:pt idx="66">
                  <c:v>-4.3579999999999997</c:v>
                </c:pt>
                <c:pt idx="67">
                  <c:v>-2.427</c:v>
                </c:pt>
                <c:pt idx="68">
                  <c:v>-3.7210000000000001</c:v>
                </c:pt>
                <c:pt idx="69">
                  <c:v>-3.0089999999999999</c:v>
                </c:pt>
                <c:pt idx="70">
                  <c:v>-1.712</c:v>
                </c:pt>
                <c:pt idx="71">
                  <c:v>-0.79699999999999904</c:v>
                </c:pt>
                <c:pt idx="72">
                  <c:v>0.89800000000000002</c:v>
                </c:pt>
                <c:pt idx="73">
                  <c:v>-1.6359999999999999</c:v>
                </c:pt>
                <c:pt idx="74">
                  <c:v>-1.423</c:v>
                </c:pt>
                <c:pt idx="75">
                  <c:v>-0.60899999999999999</c:v>
                </c:pt>
                <c:pt idx="76">
                  <c:v>1.6220000000000001</c:v>
                </c:pt>
                <c:pt idx="77">
                  <c:v>2.8039999999999998</c:v>
                </c:pt>
                <c:pt idx="78">
                  <c:v>0.32800000000000001</c:v>
                </c:pt>
                <c:pt idx="79">
                  <c:v>-7.3839999999999897</c:v>
                </c:pt>
                <c:pt idx="80">
                  <c:v>-0.25799999999999901</c:v>
                </c:pt>
                <c:pt idx="81">
                  <c:v>-0.91800000000000004</c:v>
                </c:pt>
                <c:pt idx="82">
                  <c:v>-2.2879999999999998</c:v>
                </c:pt>
                <c:pt idx="83">
                  <c:v>-4.4260000000000002</c:v>
                </c:pt>
                <c:pt idx="84">
                  <c:v>-2.6909999999999998</c:v>
                </c:pt>
                <c:pt idx="85">
                  <c:v>-1.1519999999999999</c:v>
                </c:pt>
                <c:pt idx="86">
                  <c:v>-4.0019999999999998</c:v>
                </c:pt>
                <c:pt idx="87">
                  <c:v>-1.1859999999999999</c:v>
                </c:pt>
                <c:pt idx="88">
                  <c:v>-3.145</c:v>
                </c:pt>
                <c:pt idx="89">
                  <c:v>-0.433</c:v>
                </c:pt>
                <c:pt idx="90">
                  <c:v>-2.57899999999999</c:v>
                </c:pt>
                <c:pt idx="91">
                  <c:v>-1</c:v>
                </c:pt>
                <c:pt idx="92">
                  <c:v>-1.65699999999999</c:v>
                </c:pt>
                <c:pt idx="93">
                  <c:v>-5.2519999999999998</c:v>
                </c:pt>
                <c:pt idx="94">
                  <c:v>-1.5759999999999901</c:v>
                </c:pt>
                <c:pt idx="95">
                  <c:v>0.92199999999999904</c:v>
                </c:pt>
                <c:pt idx="96">
                  <c:v>1.9910000000000001</c:v>
                </c:pt>
                <c:pt idx="97">
                  <c:v>-1.88</c:v>
                </c:pt>
                <c:pt idx="98">
                  <c:v>-1.92</c:v>
                </c:pt>
                <c:pt idx="99">
                  <c:v>-4.5890000000000004</c:v>
                </c:pt>
                <c:pt idx="100">
                  <c:v>1.99</c:v>
                </c:pt>
                <c:pt idx="101">
                  <c:v>-1.766</c:v>
                </c:pt>
                <c:pt idx="102">
                  <c:v>-3.7810000000000001</c:v>
                </c:pt>
                <c:pt idx="103">
                  <c:v>-0.63600000000000001</c:v>
                </c:pt>
                <c:pt idx="104">
                  <c:v>-3.028</c:v>
                </c:pt>
                <c:pt idx="105">
                  <c:v>1.0409999999999999</c:v>
                </c:pt>
                <c:pt idx="106">
                  <c:v>-1.0680000000000001</c:v>
                </c:pt>
                <c:pt idx="107">
                  <c:v>-3.3380000000000001</c:v>
                </c:pt>
                <c:pt idx="108">
                  <c:v>-3.3029999999999999</c:v>
                </c:pt>
                <c:pt idx="109">
                  <c:v>-0.45</c:v>
                </c:pt>
                <c:pt idx="110">
                  <c:v>-1.1679999999999999</c:v>
                </c:pt>
                <c:pt idx="111">
                  <c:v>-2.1120000000000001</c:v>
                </c:pt>
                <c:pt idx="112">
                  <c:v>-1.2989999999999999</c:v>
                </c:pt>
                <c:pt idx="113">
                  <c:v>-0.42</c:v>
                </c:pt>
                <c:pt idx="114">
                  <c:v>-2.6469999999999998</c:v>
                </c:pt>
                <c:pt idx="115">
                  <c:v>-4.3860000000000001</c:v>
                </c:pt>
                <c:pt idx="116">
                  <c:v>-4.1879999999999997</c:v>
                </c:pt>
                <c:pt idx="117">
                  <c:v>-0.90300000000000002</c:v>
                </c:pt>
                <c:pt idx="118">
                  <c:v>-1.5579999999999901</c:v>
                </c:pt>
                <c:pt idx="119">
                  <c:v>-4.0810000000000004</c:v>
                </c:pt>
                <c:pt idx="120">
                  <c:v>-5.6479999999999997</c:v>
                </c:pt>
                <c:pt idx="121">
                  <c:v>-0.159</c:v>
                </c:pt>
                <c:pt idx="122">
                  <c:v>-1.4259999999999999</c:v>
                </c:pt>
                <c:pt idx="123">
                  <c:v>-1.345</c:v>
                </c:pt>
                <c:pt idx="124">
                  <c:v>-6.3109999999999999</c:v>
                </c:pt>
                <c:pt idx="125">
                  <c:v>1.528</c:v>
                </c:pt>
                <c:pt idx="126">
                  <c:v>-1.742</c:v>
                </c:pt>
                <c:pt idx="127">
                  <c:v>0.46700000000000003</c:v>
                </c:pt>
                <c:pt idx="128">
                  <c:v>-4.6870000000000003</c:v>
                </c:pt>
                <c:pt idx="129">
                  <c:v>2.2999999999999998</c:v>
                </c:pt>
                <c:pt idx="130">
                  <c:v>-2.7689999999999899</c:v>
                </c:pt>
                <c:pt idx="131">
                  <c:v>-1.758</c:v>
                </c:pt>
                <c:pt idx="132">
                  <c:v>-1.0580000000000001</c:v>
                </c:pt>
                <c:pt idx="133">
                  <c:v>-0.45800000000000002</c:v>
                </c:pt>
                <c:pt idx="134">
                  <c:v>-3.8980000000000001</c:v>
                </c:pt>
                <c:pt idx="135">
                  <c:v>-1.1279999999999999</c:v>
                </c:pt>
                <c:pt idx="136">
                  <c:v>-0.77400000000000002</c:v>
                </c:pt>
                <c:pt idx="137">
                  <c:v>2.5609999999999999</c:v>
                </c:pt>
                <c:pt idx="138">
                  <c:v>-3.8330000000000002</c:v>
                </c:pt>
                <c:pt idx="139">
                  <c:v>2.9989999999999899</c:v>
                </c:pt>
                <c:pt idx="140">
                  <c:v>-2.9</c:v>
                </c:pt>
                <c:pt idx="141">
                  <c:v>-1.002</c:v>
                </c:pt>
                <c:pt idx="142">
                  <c:v>-0.70699999999999996</c:v>
                </c:pt>
                <c:pt idx="143">
                  <c:v>0.59099999999999997</c:v>
                </c:pt>
                <c:pt idx="144">
                  <c:v>-2.4540000000000002</c:v>
                </c:pt>
                <c:pt idx="145">
                  <c:v>-0.40899999999999997</c:v>
                </c:pt>
                <c:pt idx="146">
                  <c:v>-1.7889999999999999</c:v>
                </c:pt>
                <c:pt idx="147">
                  <c:v>-0.109</c:v>
                </c:pt>
                <c:pt idx="148">
                  <c:v>-1.4239999999999999</c:v>
                </c:pt>
                <c:pt idx="149">
                  <c:v>-1.901</c:v>
                </c:pt>
                <c:pt idx="150">
                  <c:v>-3.0739999999999998</c:v>
                </c:pt>
                <c:pt idx="151">
                  <c:v>-4.2750000000000004</c:v>
                </c:pt>
                <c:pt idx="152">
                  <c:v>-5.2149999999999999</c:v>
                </c:pt>
                <c:pt idx="153">
                  <c:v>0.28199999999999997</c:v>
                </c:pt>
                <c:pt idx="154">
                  <c:v>-2.0529999999999999</c:v>
                </c:pt>
                <c:pt idx="155">
                  <c:v>0.16200000000000001</c:v>
                </c:pt>
                <c:pt idx="156">
                  <c:v>-1.087</c:v>
                </c:pt>
                <c:pt idx="157">
                  <c:v>-3.0289999999999999</c:v>
                </c:pt>
                <c:pt idx="158">
                  <c:v>-5.0339999999999998</c:v>
                </c:pt>
                <c:pt idx="159">
                  <c:v>1.49</c:v>
                </c:pt>
                <c:pt idx="160">
                  <c:v>0.75800000000000001</c:v>
                </c:pt>
                <c:pt idx="161">
                  <c:v>1.1000000000000001</c:v>
                </c:pt>
                <c:pt idx="162">
                  <c:v>-2.6030000000000002</c:v>
                </c:pt>
                <c:pt idx="163">
                  <c:v>-2.1560000000000001</c:v>
                </c:pt>
                <c:pt idx="164">
                  <c:v>-1.7</c:v>
                </c:pt>
                <c:pt idx="165">
                  <c:v>-6.5789999999999997</c:v>
                </c:pt>
                <c:pt idx="166">
                  <c:v>0.95799999999999996</c:v>
                </c:pt>
                <c:pt idx="167">
                  <c:v>-3.9020000000000001</c:v>
                </c:pt>
                <c:pt idx="168">
                  <c:v>0.45199999999999901</c:v>
                </c:pt>
                <c:pt idx="169">
                  <c:v>-1.633</c:v>
                </c:pt>
                <c:pt idx="170">
                  <c:v>-1.837</c:v>
                </c:pt>
                <c:pt idx="171">
                  <c:v>3.0019999999999998</c:v>
                </c:pt>
                <c:pt idx="172">
                  <c:v>-1.6819999999999999</c:v>
                </c:pt>
                <c:pt idx="173">
                  <c:v>-0.66799999999999904</c:v>
                </c:pt>
                <c:pt idx="174">
                  <c:v>-4.0209999999999999</c:v>
                </c:pt>
                <c:pt idx="175">
                  <c:v>-0.17999999999999899</c:v>
                </c:pt>
                <c:pt idx="176">
                  <c:v>1.0149999999999999</c:v>
                </c:pt>
                <c:pt idx="177">
                  <c:v>-1.139</c:v>
                </c:pt>
                <c:pt idx="178">
                  <c:v>-1.0580000000000001</c:v>
                </c:pt>
                <c:pt idx="179">
                  <c:v>2.06</c:v>
                </c:pt>
                <c:pt idx="180">
                  <c:v>0.27300000000000002</c:v>
                </c:pt>
                <c:pt idx="181">
                  <c:v>-2.2170000000000001</c:v>
                </c:pt>
                <c:pt idx="182">
                  <c:v>-1.48599999999999</c:v>
                </c:pt>
                <c:pt idx="183">
                  <c:v>-3.5459999999999998</c:v>
                </c:pt>
                <c:pt idx="184">
                  <c:v>0.94099999999999995</c:v>
                </c:pt>
                <c:pt idx="185">
                  <c:v>-1.2909999999999999</c:v>
                </c:pt>
                <c:pt idx="186">
                  <c:v>-0.36599999999999999</c:v>
                </c:pt>
                <c:pt idx="187">
                  <c:v>-0.310999999999999</c:v>
                </c:pt>
                <c:pt idx="188">
                  <c:v>0.42399999999999999</c:v>
                </c:pt>
                <c:pt idx="189">
                  <c:v>0.80800000000000005</c:v>
                </c:pt>
                <c:pt idx="190">
                  <c:v>-3.206</c:v>
                </c:pt>
                <c:pt idx="191">
                  <c:v>-2.7109999999999999</c:v>
                </c:pt>
                <c:pt idx="192">
                  <c:v>-2.7589999999999999</c:v>
                </c:pt>
                <c:pt idx="193">
                  <c:v>-3.6829999999999998</c:v>
                </c:pt>
                <c:pt idx="194">
                  <c:v>0.35699999999999998</c:v>
                </c:pt>
                <c:pt idx="195">
                  <c:v>-1.905</c:v>
                </c:pt>
                <c:pt idx="196">
                  <c:v>-0.154</c:v>
                </c:pt>
                <c:pt idx="197">
                  <c:v>0.60599999999999998</c:v>
                </c:pt>
                <c:pt idx="198">
                  <c:v>-1.8580000000000001</c:v>
                </c:pt>
                <c:pt idx="199">
                  <c:v>0.04</c:v>
                </c:pt>
                <c:pt idx="200">
                  <c:v>0.59</c:v>
                </c:pt>
                <c:pt idx="201">
                  <c:v>1.899</c:v>
                </c:pt>
                <c:pt idx="202">
                  <c:v>-0.622</c:v>
                </c:pt>
                <c:pt idx="203">
                  <c:v>-3.83</c:v>
                </c:pt>
                <c:pt idx="204">
                  <c:v>1.9590000000000001</c:v>
                </c:pt>
                <c:pt idx="205">
                  <c:v>1.6479999999999999</c:v>
                </c:pt>
                <c:pt idx="206">
                  <c:v>-4.569</c:v>
                </c:pt>
                <c:pt idx="207">
                  <c:v>0.51199999999999901</c:v>
                </c:pt>
                <c:pt idx="208">
                  <c:v>-4.4770000000000003</c:v>
                </c:pt>
                <c:pt idx="209">
                  <c:v>-1.2629999999999999</c:v>
                </c:pt>
                <c:pt idx="210">
                  <c:v>-3.1760000000000002</c:v>
                </c:pt>
                <c:pt idx="211">
                  <c:v>-4.0169999999999897</c:v>
                </c:pt>
                <c:pt idx="212">
                  <c:v>-0.6</c:v>
                </c:pt>
                <c:pt idx="213">
                  <c:v>0.61899999999999999</c:v>
                </c:pt>
                <c:pt idx="214">
                  <c:v>-0.72499999999999998</c:v>
                </c:pt>
                <c:pt idx="215">
                  <c:v>0.27599999999999902</c:v>
                </c:pt>
                <c:pt idx="216">
                  <c:v>-2.2530000000000001</c:v>
                </c:pt>
                <c:pt idx="217">
                  <c:v>-2.4449999999999998</c:v>
                </c:pt>
                <c:pt idx="218">
                  <c:v>-1.2969999999999999</c:v>
                </c:pt>
                <c:pt idx="219">
                  <c:v>1.794</c:v>
                </c:pt>
                <c:pt idx="220">
                  <c:v>0.88699999999999901</c:v>
                </c:pt>
                <c:pt idx="221">
                  <c:v>0.97699999999999998</c:v>
                </c:pt>
                <c:pt idx="222">
                  <c:v>1.02599999999999</c:v>
                </c:pt>
                <c:pt idx="223">
                  <c:v>-0.45400000000000001</c:v>
                </c:pt>
                <c:pt idx="224">
                  <c:v>-3.9329999999999998</c:v>
                </c:pt>
                <c:pt idx="225">
                  <c:v>-1.79199999999999</c:v>
                </c:pt>
                <c:pt idx="226">
                  <c:v>8.5000000000000006E-2</c:v>
                </c:pt>
                <c:pt idx="227">
                  <c:v>1.0649999999999999</c:v>
                </c:pt>
                <c:pt idx="228">
                  <c:v>-3.12</c:v>
                </c:pt>
                <c:pt idx="229">
                  <c:v>-1.395</c:v>
                </c:pt>
                <c:pt idx="230">
                  <c:v>2.7890000000000001</c:v>
                </c:pt>
                <c:pt idx="231">
                  <c:v>-1.8180000000000001</c:v>
                </c:pt>
                <c:pt idx="232">
                  <c:v>2.6749999999999998</c:v>
                </c:pt>
                <c:pt idx="233">
                  <c:v>-2.1960000000000002</c:v>
                </c:pt>
                <c:pt idx="234">
                  <c:v>0.59899999999999998</c:v>
                </c:pt>
                <c:pt idx="235">
                  <c:v>1.093</c:v>
                </c:pt>
                <c:pt idx="236">
                  <c:v>-1.032</c:v>
                </c:pt>
                <c:pt idx="237">
                  <c:v>-7.1639999999999997</c:v>
                </c:pt>
                <c:pt idx="238">
                  <c:v>2.4079999999999999</c:v>
                </c:pt>
                <c:pt idx="239">
                  <c:v>1.194</c:v>
                </c:pt>
                <c:pt idx="240">
                  <c:v>-0.190999999999999</c:v>
                </c:pt>
                <c:pt idx="241">
                  <c:v>-0.749</c:v>
                </c:pt>
                <c:pt idx="242">
                  <c:v>1.9990000000000001</c:v>
                </c:pt>
                <c:pt idx="243">
                  <c:v>-3.0350000000000001</c:v>
                </c:pt>
                <c:pt idx="244">
                  <c:v>2.036</c:v>
                </c:pt>
                <c:pt idx="245">
                  <c:v>0.57299999999999995</c:v>
                </c:pt>
                <c:pt idx="246">
                  <c:v>3.036</c:v>
                </c:pt>
                <c:pt idx="247">
                  <c:v>1.2969999999999999</c:v>
                </c:pt>
                <c:pt idx="248">
                  <c:v>-3.3559999999999999</c:v>
                </c:pt>
                <c:pt idx="249">
                  <c:v>3.4750000000000001</c:v>
                </c:pt>
                <c:pt idx="250">
                  <c:v>-0.95299999999999996</c:v>
                </c:pt>
                <c:pt idx="251">
                  <c:v>0.379</c:v>
                </c:pt>
                <c:pt idx="252">
                  <c:v>-1.4E-2</c:v>
                </c:pt>
                <c:pt idx="253">
                  <c:v>-1.7569999999999999</c:v>
                </c:pt>
                <c:pt idx="254">
                  <c:v>3.8610000000000002</c:v>
                </c:pt>
                <c:pt idx="255">
                  <c:v>-9.3999999999999903E-2</c:v>
                </c:pt>
                <c:pt idx="256">
                  <c:v>0.32700000000000001</c:v>
                </c:pt>
                <c:pt idx="257">
                  <c:v>-0.623999999999999</c:v>
                </c:pt>
                <c:pt idx="258">
                  <c:v>-2.165</c:v>
                </c:pt>
                <c:pt idx="259">
                  <c:v>2.9870000000000001</c:v>
                </c:pt>
                <c:pt idx="260">
                  <c:v>2.5859999999999999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9-4457-8828-28FD60B71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421247"/>
        <c:axId val="1888428735"/>
      </c:lineChart>
      <c:catAx>
        <c:axId val="1888421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28735"/>
        <c:crosses val="autoZero"/>
        <c:auto val="1"/>
        <c:lblAlgn val="ctr"/>
        <c:lblOffset val="0"/>
        <c:noMultiLvlLbl val="0"/>
      </c:catAx>
      <c:valAx>
        <c:axId val="188842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Temp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2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[NYC_temp_project.xlsx]January!PivotTable17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solidFill>
                  <a:schemeClr val="bg1"/>
                </a:solidFill>
              </a:rPr>
              <a:t>January</a:t>
            </a:r>
            <a:r>
              <a:rPr lang="en-US" sz="1000" baseline="0">
                <a:solidFill>
                  <a:schemeClr val="bg1"/>
                </a:solidFill>
              </a:rPr>
              <a:t> 1 Recorded Average Temperature (Degrees Celsius)</a:t>
            </a:r>
          </a:p>
          <a:p>
            <a:pPr>
              <a:defRPr/>
            </a:pPr>
            <a:r>
              <a:rPr lang="en-US" sz="1000" baseline="0">
                <a:solidFill>
                  <a:schemeClr val="bg1"/>
                </a:solidFill>
              </a:rPr>
              <a:t>1745 - 2013</a:t>
            </a:r>
            <a:endParaRPr lang="en-US" sz="10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January!$F$2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January!$E$3:$E$266</c:f>
              <c:strCache>
                <c:ptCount val="263"/>
                <c:pt idx="0">
                  <c:v>1745</c:v>
                </c:pt>
                <c:pt idx="1">
                  <c:v>1750</c:v>
                </c:pt>
                <c:pt idx="2">
                  <c:v>1751</c:v>
                </c:pt>
                <c:pt idx="3">
                  <c:v>1752</c:v>
                </c:pt>
                <c:pt idx="4">
                  <c:v>1753</c:v>
                </c:pt>
                <c:pt idx="5">
                  <c:v>1754</c:v>
                </c:pt>
                <c:pt idx="6">
                  <c:v>1755</c:v>
                </c:pt>
                <c:pt idx="7">
                  <c:v>1756</c:v>
                </c:pt>
                <c:pt idx="8">
                  <c:v>1757</c:v>
                </c:pt>
                <c:pt idx="9">
                  <c:v>1758</c:v>
                </c:pt>
                <c:pt idx="10">
                  <c:v>1759</c:v>
                </c:pt>
                <c:pt idx="11">
                  <c:v>1760</c:v>
                </c:pt>
                <c:pt idx="12">
                  <c:v>1761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1781</c:v>
                </c:pt>
                <c:pt idx="31">
                  <c:v>1782</c:v>
                </c:pt>
                <c:pt idx="32">
                  <c:v>1783</c:v>
                </c:pt>
                <c:pt idx="33">
                  <c:v>1784</c:v>
                </c:pt>
                <c:pt idx="34">
                  <c:v>1785</c:v>
                </c:pt>
                <c:pt idx="35">
                  <c:v>1786</c:v>
                </c:pt>
                <c:pt idx="36">
                  <c:v>1787</c:v>
                </c:pt>
                <c:pt idx="37">
                  <c:v>1788</c:v>
                </c:pt>
                <c:pt idx="38">
                  <c:v>1789</c:v>
                </c:pt>
                <c:pt idx="39">
                  <c:v>1790</c:v>
                </c:pt>
                <c:pt idx="40">
                  <c:v>1791</c:v>
                </c:pt>
                <c:pt idx="41">
                  <c:v>1792</c:v>
                </c:pt>
                <c:pt idx="42">
                  <c:v>1793</c:v>
                </c:pt>
                <c:pt idx="43">
                  <c:v>1794</c:v>
                </c:pt>
                <c:pt idx="44">
                  <c:v>1795</c:v>
                </c:pt>
                <c:pt idx="45">
                  <c:v>1796</c:v>
                </c:pt>
                <c:pt idx="46">
                  <c:v>1797</c:v>
                </c:pt>
                <c:pt idx="47">
                  <c:v>1798</c:v>
                </c:pt>
                <c:pt idx="48">
                  <c:v>1799</c:v>
                </c:pt>
                <c:pt idx="49">
                  <c:v>1800</c:v>
                </c:pt>
                <c:pt idx="50">
                  <c:v>1801</c:v>
                </c:pt>
                <c:pt idx="51">
                  <c:v>1802</c:v>
                </c:pt>
                <c:pt idx="52">
                  <c:v>1803</c:v>
                </c:pt>
                <c:pt idx="53">
                  <c:v>1804</c:v>
                </c:pt>
                <c:pt idx="54">
                  <c:v>1805</c:v>
                </c:pt>
                <c:pt idx="55">
                  <c:v>1806</c:v>
                </c:pt>
                <c:pt idx="56">
                  <c:v>1807</c:v>
                </c:pt>
                <c:pt idx="57">
                  <c:v>1808</c:v>
                </c:pt>
                <c:pt idx="58">
                  <c:v>1809</c:v>
                </c:pt>
                <c:pt idx="59">
                  <c:v>1810</c:v>
                </c:pt>
                <c:pt idx="60">
                  <c:v>1811</c:v>
                </c:pt>
                <c:pt idx="61">
                  <c:v>1812</c:v>
                </c:pt>
                <c:pt idx="62">
                  <c:v>1813</c:v>
                </c:pt>
                <c:pt idx="63">
                  <c:v>1814</c:v>
                </c:pt>
                <c:pt idx="64">
                  <c:v>1815</c:v>
                </c:pt>
                <c:pt idx="65">
                  <c:v>1816</c:v>
                </c:pt>
                <c:pt idx="66">
                  <c:v>1817</c:v>
                </c:pt>
                <c:pt idx="67">
                  <c:v>1818</c:v>
                </c:pt>
                <c:pt idx="68">
                  <c:v>1819</c:v>
                </c:pt>
                <c:pt idx="69">
                  <c:v>1820</c:v>
                </c:pt>
                <c:pt idx="70">
                  <c:v>1821</c:v>
                </c:pt>
                <c:pt idx="71">
                  <c:v>1822</c:v>
                </c:pt>
                <c:pt idx="72">
                  <c:v>1823</c:v>
                </c:pt>
                <c:pt idx="73">
                  <c:v>1824</c:v>
                </c:pt>
                <c:pt idx="74">
                  <c:v>1825</c:v>
                </c:pt>
                <c:pt idx="75">
                  <c:v>1826</c:v>
                </c:pt>
                <c:pt idx="76">
                  <c:v>1827</c:v>
                </c:pt>
                <c:pt idx="77">
                  <c:v>1828</c:v>
                </c:pt>
                <c:pt idx="78">
                  <c:v>1829</c:v>
                </c:pt>
                <c:pt idx="79">
                  <c:v>1830</c:v>
                </c:pt>
                <c:pt idx="80">
                  <c:v>1831</c:v>
                </c:pt>
                <c:pt idx="81">
                  <c:v>1832</c:v>
                </c:pt>
                <c:pt idx="82">
                  <c:v>1833</c:v>
                </c:pt>
                <c:pt idx="83">
                  <c:v>1834</c:v>
                </c:pt>
                <c:pt idx="84">
                  <c:v>1835</c:v>
                </c:pt>
                <c:pt idx="85">
                  <c:v>1836</c:v>
                </c:pt>
                <c:pt idx="86">
                  <c:v>1837</c:v>
                </c:pt>
                <c:pt idx="87">
                  <c:v>1838</c:v>
                </c:pt>
                <c:pt idx="88">
                  <c:v>1839</c:v>
                </c:pt>
                <c:pt idx="89">
                  <c:v>1840</c:v>
                </c:pt>
                <c:pt idx="90">
                  <c:v>1841</c:v>
                </c:pt>
                <c:pt idx="91">
                  <c:v>1842</c:v>
                </c:pt>
                <c:pt idx="92">
                  <c:v>1843</c:v>
                </c:pt>
                <c:pt idx="93">
                  <c:v>1844</c:v>
                </c:pt>
                <c:pt idx="94">
                  <c:v>1845</c:v>
                </c:pt>
                <c:pt idx="95">
                  <c:v>1846</c:v>
                </c:pt>
                <c:pt idx="96">
                  <c:v>1847</c:v>
                </c:pt>
                <c:pt idx="97">
                  <c:v>1848</c:v>
                </c:pt>
                <c:pt idx="98">
                  <c:v>1849</c:v>
                </c:pt>
                <c:pt idx="99">
                  <c:v>1850</c:v>
                </c:pt>
                <c:pt idx="100">
                  <c:v>1851</c:v>
                </c:pt>
                <c:pt idx="101">
                  <c:v>1852</c:v>
                </c:pt>
                <c:pt idx="102">
                  <c:v>1853</c:v>
                </c:pt>
                <c:pt idx="103">
                  <c:v>1854</c:v>
                </c:pt>
                <c:pt idx="104">
                  <c:v>1855</c:v>
                </c:pt>
                <c:pt idx="105">
                  <c:v>1856</c:v>
                </c:pt>
                <c:pt idx="106">
                  <c:v>1857</c:v>
                </c:pt>
                <c:pt idx="107">
                  <c:v>1858</c:v>
                </c:pt>
                <c:pt idx="108">
                  <c:v>1859</c:v>
                </c:pt>
                <c:pt idx="109">
                  <c:v>1860</c:v>
                </c:pt>
                <c:pt idx="110">
                  <c:v>1861</c:v>
                </c:pt>
                <c:pt idx="111">
                  <c:v>1862</c:v>
                </c:pt>
                <c:pt idx="112">
                  <c:v>1863</c:v>
                </c:pt>
                <c:pt idx="113">
                  <c:v>1864</c:v>
                </c:pt>
                <c:pt idx="114">
                  <c:v>1865</c:v>
                </c:pt>
                <c:pt idx="115">
                  <c:v>1866</c:v>
                </c:pt>
                <c:pt idx="116">
                  <c:v>1867</c:v>
                </c:pt>
                <c:pt idx="117">
                  <c:v>1868</c:v>
                </c:pt>
                <c:pt idx="118">
                  <c:v>1869</c:v>
                </c:pt>
                <c:pt idx="119">
                  <c:v>1870</c:v>
                </c:pt>
                <c:pt idx="120">
                  <c:v>1871</c:v>
                </c:pt>
                <c:pt idx="121">
                  <c:v>1872</c:v>
                </c:pt>
                <c:pt idx="122">
                  <c:v>1873</c:v>
                </c:pt>
                <c:pt idx="123">
                  <c:v>1874</c:v>
                </c:pt>
                <c:pt idx="124">
                  <c:v>1875</c:v>
                </c:pt>
                <c:pt idx="125">
                  <c:v>1876</c:v>
                </c:pt>
                <c:pt idx="126">
                  <c:v>1877</c:v>
                </c:pt>
                <c:pt idx="127">
                  <c:v>1878</c:v>
                </c:pt>
                <c:pt idx="128">
                  <c:v>1879</c:v>
                </c:pt>
                <c:pt idx="129">
                  <c:v>1880</c:v>
                </c:pt>
                <c:pt idx="130">
                  <c:v>1881</c:v>
                </c:pt>
                <c:pt idx="131">
                  <c:v>1882</c:v>
                </c:pt>
                <c:pt idx="132">
                  <c:v>1883</c:v>
                </c:pt>
                <c:pt idx="133">
                  <c:v>1884</c:v>
                </c:pt>
                <c:pt idx="134">
                  <c:v>1885</c:v>
                </c:pt>
                <c:pt idx="135">
                  <c:v>1886</c:v>
                </c:pt>
                <c:pt idx="136">
                  <c:v>1887</c:v>
                </c:pt>
                <c:pt idx="137">
                  <c:v>1888</c:v>
                </c:pt>
                <c:pt idx="138">
                  <c:v>1889</c:v>
                </c:pt>
                <c:pt idx="139">
                  <c:v>1890</c:v>
                </c:pt>
                <c:pt idx="140">
                  <c:v>1891</c:v>
                </c:pt>
                <c:pt idx="141">
                  <c:v>1892</c:v>
                </c:pt>
                <c:pt idx="142">
                  <c:v>1893</c:v>
                </c:pt>
                <c:pt idx="143">
                  <c:v>1894</c:v>
                </c:pt>
                <c:pt idx="144">
                  <c:v>1895</c:v>
                </c:pt>
                <c:pt idx="145">
                  <c:v>1896</c:v>
                </c:pt>
                <c:pt idx="146">
                  <c:v>1897</c:v>
                </c:pt>
                <c:pt idx="147">
                  <c:v>1898</c:v>
                </c:pt>
                <c:pt idx="148">
                  <c:v>1899</c:v>
                </c:pt>
                <c:pt idx="149">
                  <c:v>1900</c:v>
                </c:pt>
                <c:pt idx="150">
                  <c:v>1901</c:v>
                </c:pt>
                <c:pt idx="151">
                  <c:v>1902</c:v>
                </c:pt>
                <c:pt idx="152">
                  <c:v>1903</c:v>
                </c:pt>
                <c:pt idx="153">
                  <c:v>1904</c:v>
                </c:pt>
                <c:pt idx="154">
                  <c:v>1905</c:v>
                </c:pt>
                <c:pt idx="155">
                  <c:v>1906</c:v>
                </c:pt>
                <c:pt idx="156">
                  <c:v>1907</c:v>
                </c:pt>
                <c:pt idx="157">
                  <c:v>1908</c:v>
                </c:pt>
                <c:pt idx="158">
                  <c:v>1909</c:v>
                </c:pt>
                <c:pt idx="159">
                  <c:v>1910</c:v>
                </c:pt>
                <c:pt idx="160">
                  <c:v>1911</c:v>
                </c:pt>
                <c:pt idx="161">
                  <c:v>1912</c:v>
                </c:pt>
                <c:pt idx="162">
                  <c:v>1913</c:v>
                </c:pt>
                <c:pt idx="163">
                  <c:v>1914</c:v>
                </c:pt>
                <c:pt idx="164">
                  <c:v>1915</c:v>
                </c:pt>
                <c:pt idx="165">
                  <c:v>1916</c:v>
                </c:pt>
                <c:pt idx="166">
                  <c:v>1917</c:v>
                </c:pt>
                <c:pt idx="167">
                  <c:v>1918</c:v>
                </c:pt>
                <c:pt idx="168">
                  <c:v>1919</c:v>
                </c:pt>
                <c:pt idx="169">
                  <c:v>1920</c:v>
                </c:pt>
                <c:pt idx="170">
                  <c:v>1921</c:v>
                </c:pt>
                <c:pt idx="171">
                  <c:v>1922</c:v>
                </c:pt>
                <c:pt idx="172">
                  <c:v>1923</c:v>
                </c:pt>
                <c:pt idx="173">
                  <c:v>1924</c:v>
                </c:pt>
                <c:pt idx="174">
                  <c:v>1925</c:v>
                </c:pt>
                <c:pt idx="175">
                  <c:v>1926</c:v>
                </c:pt>
                <c:pt idx="176">
                  <c:v>1927</c:v>
                </c:pt>
                <c:pt idx="177">
                  <c:v>1928</c:v>
                </c:pt>
                <c:pt idx="178">
                  <c:v>1929</c:v>
                </c:pt>
                <c:pt idx="179">
                  <c:v>1930</c:v>
                </c:pt>
                <c:pt idx="180">
                  <c:v>1931</c:v>
                </c:pt>
                <c:pt idx="181">
                  <c:v>1932</c:v>
                </c:pt>
                <c:pt idx="182">
                  <c:v>1933</c:v>
                </c:pt>
                <c:pt idx="183">
                  <c:v>1934</c:v>
                </c:pt>
                <c:pt idx="184">
                  <c:v>1935</c:v>
                </c:pt>
                <c:pt idx="185">
                  <c:v>1936</c:v>
                </c:pt>
                <c:pt idx="186">
                  <c:v>1937</c:v>
                </c:pt>
                <c:pt idx="187">
                  <c:v>1938</c:v>
                </c:pt>
                <c:pt idx="188">
                  <c:v>1939</c:v>
                </c:pt>
                <c:pt idx="189">
                  <c:v>1940</c:v>
                </c:pt>
                <c:pt idx="190">
                  <c:v>1941</c:v>
                </c:pt>
                <c:pt idx="191">
                  <c:v>1942</c:v>
                </c:pt>
                <c:pt idx="192">
                  <c:v>1943</c:v>
                </c:pt>
                <c:pt idx="193">
                  <c:v>1944</c:v>
                </c:pt>
                <c:pt idx="194">
                  <c:v>1945</c:v>
                </c:pt>
                <c:pt idx="195">
                  <c:v>1946</c:v>
                </c:pt>
                <c:pt idx="196">
                  <c:v>1947</c:v>
                </c:pt>
                <c:pt idx="197">
                  <c:v>1948</c:v>
                </c:pt>
                <c:pt idx="198">
                  <c:v>1949</c:v>
                </c:pt>
                <c:pt idx="199">
                  <c:v>1950</c:v>
                </c:pt>
                <c:pt idx="200">
                  <c:v>1951</c:v>
                </c:pt>
                <c:pt idx="201">
                  <c:v>1952</c:v>
                </c:pt>
                <c:pt idx="202">
                  <c:v>1953</c:v>
                </c:pt>
                <c:pt idx="203">
                  <c:v>1954</c:v>
                </c:pt>
                <c:pt idx="204">
                  <c:v>1955</c:v>
                </c:pt>
                <c:pt idx="205">
                  <c:v>1956</c:v>
                </c:pt>
                <c:pt idx="206">
                  <c:v>1957</c:v>
                </c:pt>
                <c:pt idx="207">
                  <c:v>1958</c:v>
                </c:pt>
                <c:pt idx="208">
                  <c:v>1959</c:v>
                </c:pt>
                <c:pt idx="209">
                  <c:v>1960</c:v>
                </c:pt>
                <c:pt idx="210">
                  <c:v>1961</c:v>
                </c:pt>
                <c:pt idx="211">
                  <c:v>1962</c:v>
                </c:pt>
                <c:pt idx="212">
                  <c:v>1963</c:v>
                </c:pt>
                <c:pt idx="213">
                  <c:v>1964</c:v>
                </c:pt>
                <c:pt idx="214">
                  <c:v>1965</c:v>
                </c:pt>
                <c:pt idx="215">
                  <c:v>1966</c:v>
                </c:pt>
                <c:pt idx="216">
                  <c:v>1967</c:v>
                </c:pt>
                <c:pt idx="217">
                  <c:v>1968</c:v>
                </c:pt>
                <c:pt idx="218">
                  <c:v>1969</c:v>
                </c:pt>
                <c:pt idx="219">
                  <c:v>1970</c:v>
                </c:pt>
                <c:pt idx="220">
                  <c:v>1971</c:v>
                </c:pt>
                <c:pt idx="221">
                  <c:v>1972</c:v>
                </c:pt>
                <c:pt idx="222">
                  <c:v>1973</c:v>
                </c:pt>
                <c:pt idx="223">
                  <c:v>1974</c:v>
                </c:pt>
                <c:pt idx="224">
                  <c:v>1975</c:v>
                </c:pt>
                <c:pt idx="225">
                  <c:v>1976</c:v>
                </c:pt>
                <c:pt idx="226">
                  <c:v>1977</c:v>
                </c:pt>
                <c:pt idx="227">
                  <c:v>1978</c:v>
                </c:pt>
                <c:pt idx="228">
                  <c:v>1979</c:v>
                </c:pt>
                <c:pt idx="229">
                  <c:v>1980</c:v>
                </c:pt>
                <c:pt idx="230">
                  <c:v>1981</c:v>
                </c:pt>
                <c:pt idx="231">
                  <c:v>1982</c:v>
                </c:pt>
                <c:pt idx="232">
                  <c:v>1983</c:v>
                </c:pt>
                <c:pt idx="233">
                  <c:v>1984</c:v>
                </c:pt>
                <c:pt idx="234">
                  <c:v>1985</c:v>
                </c:pt>
                <c:pt idx="235">
                  <c:v>1986</c:v>
                </c:pt>
                <c:pt idx="236">
                  <c:v>1987</c:v>
                </c:pt>
                <c:pt idx="237">
                  <c:v>1988</c:v>
                </c:pt>
                <c:pt idx="238">
                  <c:v>1989</c:v>
                </c:pt>
                <c:pt idx="239">
                  <c:v>1990</c:v>
                </c:pt>
                <c:pt idx="240">
                  <c:v>1991</c:v>
                </c:pt>
                <c:pt idx="241">
                  <c:v>1992</c:v>
                </c:pt>
                <c:pt idx="242">
                  <c:v>1993</c:v>
                </c:pt>
                <c:pt idx="243">
                  <c:v>1994</c:v>
                </c:pt>
                <c:pt idx="244">
                  <c:v>1995</c:v>
                </c:pt>
                <c:pt idx="245">
                  <c:v>1996</c:v>
                </c:pt>
                <c:pt idx="246">
                  <c:v>1997</c:v>
                </c:pt>
                <c:pt idx="247">
                  <c:v>1998</c:v>
                </c:pt>
                <c:pt idx="248">
                  <c:v>1999</c:v>
                </c:pt>
                <c:pt idx="249">
                  <c:v>2000</c:v>
                </c:pt>
                <c:pt idx="250">
                  <c:v>2001</c:v>
                </c:pt>
                <c:pt idx="251">
                  <c:v>2002</c:v>
                </c:pt>
                <c:pt idx="252">
                  <c:v>2003</c:v>
                </c:pt>
                <c:pt idx="253">
                  <c:v>2004</c:v>
                </c:pt>
                <c:pt idx="254">
                  <c:v>2005</c:v>
                </c:pt>
                <c:pt idx="255">
                  <c:v>2006</c:v>
                </c:pt>
                <c:pt idx="256">
                  <c:v>2007</c:v>
                </c:pt>
                <c:pt idx="257">
                  <c:v>2008</c:v>
                </c:pt>
                <c:pt idx="258">
                  <c:v>2009</c:v>
                </c:pt>
                <c:pt idx="259">
                  <c:v>2010</c:v>
                </c:pt>
                <c:pt idx="260">
                  <c:v>2011</c:v>
                </c:pt>
                <c:pt idx="261">
                  <c:v>2012</c:v>
                </c:pt>
                <c:pt idx="262">
                  <c:v>2013</c:v>
                </c:pt>
              </c:strCache>
            </c:strRef>
          </c:cat>
          <c:val>
            <c:numRef>
              <c:f>January!$F$3:$F$266</c:f>
              <c:numCache>
                <c:formatCode>General</c:formatCode>
                <c:ptCount val="263"/>
                <c:pt idx="0">
                  <c:v>-2.363</c:v>
                </c:pt>
                <c:pt idx="1">
                  <c:v>-4.3099999999999996</c:v>
                </c:pt>
                <c:pt idx="2">
                  <c:v>-3.5910000000000002</c:v>
                </c:pt>
                <c:pt idx="3">
                  <c:v>-7.5879999999999903</c:v>
                </c:pt>
                <c:pt idx="4">
                  <c:v>-3.1219999999999999</c:v>
                </c:pt>
                <c:pt idx="5">
                  <c:v>-2.2519999999999998</c:v>
                </c:pt>
                <c:pt idx="6">
                  <c:v>-3.1930000000000001</c:v>
                </c:pt>
                <c:pt idx="7">
                  <c:v>-1.9850000000000001</c:v>
                </c:pt>
                <c:pt idx="8">
                  <c:v>-4.79</c:v>
                </c:pt>
                <c:pt idx="9">
                  <c:v>-4.9819999999999904</c:v>
                </c:pt>
                <c:pt idx="10">
                  <c:v>-3.35</c:v>
                </c:pt>
                <c:pt idx="11">
                  <c:v>-4.2</c:v>
                </c:pt>
                <c:pt idx="12">
                  <c:v>-6.9</c:v>
                </c:pt>
                <c:pt idx="13">
                  <c:v>-6.6319999999999997</c:v>
                </c:pt>
                <c:pt idx="14">
                  <c:v>-3.2280000000000002</c:v>
                </c:pt>
                <c:pt idx="15">
                  <c:v>-4.0229999999999997</c:v>
                </c:pt>
                <c:pt idx="16">
                  <c:v>-4.3239999999999998</c:v>
                </c:pt>
                <c:pt idx="17">
                  <c:v>-3.5110000000000001</c:v>
                </c:pt>
                <c:pt idx="18">
                  <c:v>-3.6439999999999899</c:v>
                </c:pt>
                <c:pt idx="19">
                  <c:v>-1.794</c:v>
                </c:pt>
                <c:pt idx="20">
                  <c:v>-4.7939999999999996</c:v>
                </c:pt>
                <c:pt idx="21">
                  <c:v>-3.8999999999999702E-2</c:v>
                </c:pt>
                <c:pt idx="22">
                  <c:v>-3.74</c:v>
                </c:pt>
                <c:pt idx="23">
                  <c:v>-2.7080000000000002</c:v>
                </c:pt>
                <c:pt idx="24">
                  <c:v>-6.3860000000000001</c:v>
                </c:pt>
                <c:pt idx="25">
                  <c:v>-1.12699999999999</c:v>
                </c:pt>
                <c:pt idx="26">
                  <c:v>-4.4059999999999997</c:v>
                </c:pt>
                <c:pt idx="27">
                  <c:v>-1.7030000000000001</c:v>
                </c:pt>
                <c:pt idx="28">
                  <c:v>-2.395</c:v>
                </c:pt>
                <c:pt idx="29">
                  <c:v>-3.5979999999999999</c:v>
                </c:pt>
                <c:pt idx="30">
                  <c:v>-0.66500000000000004</c:v>
                </c:pt>
                <c:pt idx="31">
                  <c:v>-5.17</c:v>
                </c:pt>
                <c:pt idx="32">
                  <c:v>-5.0139999999999896</c:v>
                </c:pt>
                <c:pt idx="33">
                  <c:v>-6.08</c:v>
                </c:pt>
                <c:pt idx="34">
                  <c:v>-5.1260000000000003</c:v>
                </c:pt>
                <c:pt idx="35">
                  <c:v>-5.3010000000000002</c:v>
                </c:pt>
                <c:pt idx="36">
                  <c:v>-3.09</c:v>
                </c:pt>
                <c:pt idx="37">
                  <c:v>-4.8620000000000001</c:v>
                </c:pt>
                <c:pt idx="38">
                  <c:v>-2.851</c:v>
                </c:pt>
                <c:pt idx="39">
                  <c:v>-1.1749999999999901</c:v>
                </c:pt>
                <c:pt idx="40">
                  <c:v>-2.9079999999999999</c:v>
                </c:pt>
                <c:pt idx="41">
                  <c:v>-7.1109999999999998</c:v>
                </c:pt>
                <c:pt idx="42">
                  <c:v>-2.3279999999999998</c:v>
                </c:pt>
                <c:pt idx="43">
                  <c:v>-2.6480000000000001</c:v>
                </c:pt>
                <c:pt idx="44">
                  <c:v>-3.5880000000000001</c:v>
                </c:pt>
                <c:pt idx="45">
                  <c:v>-2.6459999999999999</c:v>
                </c:pt>
                <c:pt idx="46">
                  <c:v>-4.8899999999999997</c:v>
                </c:pt>
                <c:pt idx="47">
                  <c:v>-2.9550000000000001</c:v>
                </c:pt>
                <c:pt idx="48">
                  <c:v>-3.2250000000000001</c:v>
                </c:pt>
                <c:pt idx="49">
                  <c:v>-3.5920000000000001</c:v>
                </c:pt>
                <c:pt idx="50">
                  <c:v>-3.2149999999999999</c:v>
                </c:pt>
                <c:pt idx="51">
                  <c:v>0.82899999999999996</c:v>
                </c:pt>
                <c:pt idx="52">
                  <c:v>-3.1319999999999899</c:v>
                </c:pt>
                <c:pt idx="53">
                  <c:v>-4.88</c:v>
                </c:pt>
                <c:pt idx="54">
                  <c:v>-5.0609999999999999</c:v>
                </c:pt>
                <c:pt idx="55">
                  <c:v>-3.4279999999999999</c:v>
                </c:pt>
                <c:pt idx="56">
                  <c:v>-5.0259999999999998</c:v>
                </c:pt>
                <c:pt idx="57">
                  <c:v>-3.8450000000000002</c:v>
                </c:pt>
                <c:pt idx="58">
                  <c:v>-5.7380000000000004</c:v>
                </c:pt>
                <c:pt idx="59">
                  <c:v>-3.7</c:v>
                </c:pt>
                <c:pt idx="60">
                  <c:v>-3.4910000000000001</c:v>
                </c:pt>
                <c:pt idx="61">
                  <c:v>-5.7709999999999999</c:v>
                </c:pt>
                <c:pt idx="62">
                  <c:v>-5.83</c:v>
                </c:pt>
                <c:pt idx="63">
                  <c:v>-5.0579999999999998</c:v>
                </c:pt>
                <c:pt idx="64">
                  <c:v>-4.9550000000000001</c:v>
                </c:pt>
                <c:pt idx="65">
                  <c:v>-4.9319999999999897</c:v>
                </c:pt>
                <c:pt idx="66">
                  <c:v>-5.13</c:v>
                </c:pt>
                <c:pt idx="67">
                  <c:v>-4.9619999999999997</c:v>
                </c:pt>
                <c:pt idx="68">
                  <c:v>-2.133</c:v>
                </c:pt>
                <c:pt idx="69">
                  <c:v>-5.7469999999999999</c:v>
                </c:pt>
                <c:pt idx="70">
                  <c:v>-7.5009999999999897</c:v>
                </c:pt>
                <c:pt idx="71">
                  <c:v>-5.6509999999999998</c:v>
                </c:pt>
                <c:pt idx="72">
                  <c:v>-2.7289999999999899</c:v>
                </c:pt>
                <c:pt idx="73">
                  <c:v>-0.85799999999999998</c:v>
                </c:pt>
                <c:pt idx="74">
                  <c:v>-2.1970000000000001</c:v>
                </c:pt>
                <c:pt idx="75">
                  <c:v>-2.6439999999999899</c:v>
                </c:pt>
                <c:pt idx="76">
                  <c:v>-6.077</c:v>
                </c:pt>
                <c:pt idx="77">
                  <c:v>-0.314999999999999</c:v>
                </c:pt>
                <c:pt idx="78">
                  <c:v>-3.8479999999999999</c:v>
                </c:pt>
                <c:pt idx="79">
                  <c:v>-3.484</c:v>
                </c:pt>
                <c:pt idx="80">
                  <c:v>-5.7309999999999999</c:v>
                </c:pt>
                <c:pt idx="81">
                  <c:v>-3.4649999999999999</c:v>
                </c:pt>
                <c:pt idx="82">
                  <c:v>-0.83999999999999897</c:v>
                </c:pt>
                <c:pt idx="83">
                  <c:v>-4.5579999999999998</c:v>
                </c:pt>
                <c:pt idx="84">
                  <c:v>-3.81</c:v>
                </c:pt>
                <c:pt idx="85">
                  <c:v>-3.9849999999999999</c:v>
                </c:pt>
                <c:pt idx="86">
                  <c:v>-6.13</c:v>
                </c:pt>
                <c:pt idx="87">
                  <c:v>3.00000000000002E-2</c:v>
                </c:pt>
                <c:pt idx="88">
                  <c:v>-3.5230000000000001</c:v>
                </c:pt>
                <c:pt idx="89">
                  <c:v>-6.9870000000000001</c:v>
                </c:pt>
                <c:pt idx="90">
                  <c:v>-2.3839999999999999</c:v>
                </c:pt>
                <c:pt idx="91">
                  <c:v>-1.2229999999999901</c:v>
                </c:pt>
                <c:pt idx="92">
                  <c:v>-0.29899999999999899</c:v>
                </c:pt>
                <c:pt idx="93">
                  <c:v>-6.5279999999999996</c:v>
                </c:pt>
                <c:pt idx="94">
                  <c:v>-1.403</c:v>
                </c:pt>
                <c:pt idx="95">
                  <c:v>-2.6640000000000001</c:v>
                </c:pt>
                <c:pt idx="96">
                  <c:v>-2.556</c:v>
                </c:pt>
                <c:pt idx="97">
                  <c:v>-0.78900000000000003</c:v>
                </c:pt>
                <c:pt idx="98">
                  <c:v>-4.96</c:v>
                </c:pt>
                <c:pt idx="99">
                  <c:v>-1.3009999999999999</c:v>
                </c:pt>
                <c:pt idx="100">
                  <c:v>-1.802</c:v>
                </c:pt>
                <c:pt idx="101">
                  <c:v>-5.9210000000000003</c:v>
                </c:pt>
                <c:pt idx="102">
                  <c:v>-2.6640000000000001</c:v>
                </c:pt>
                <c:pt idx="103">
                  <c:v>-3.0670000000000002</c:v>
                </c:pt>
                <c:pt idx="104">
                  <c:v>-1.7470000000000001</c:v>
                </c:pt>
                <c:pt idx="105">
                  <c:v>-7.6219999999999999</c:v>
                </c:pt>
                <c:pt idx="106">
                  <c:v>-9.1620000000000008</c:v>
                </c:pt>
                <c:pt idx="107">
                  <c:v>0.33600000000000002</c:v>
                </c:pt>
                <c:pt idx="108">
                  <c:v>-2.83</c:v>
                </c:pt>
                <c:pt idx="109">
                  <c:v>-2.4300000000000002</c:v>
                </c:pt>
                <c:pt idx="110">
                  <c:v>-4.2959999999999896</c:v>
                </c:pt>
                <c:pt idx="111">
                  <c:v>-3.4889999999999999</c:v>
                </c:pt>
                <c:pt idx="112">
                  <c:v>-1.13099999999999</c:v>
                </c:pt>
                <c:pt idx="113">
                  <c:v>-3.1070000000000002</c:v>
                </c:pt>
                <c:pt idx="114">
                  <c:v>-6.48</c:v>
                </c:pt>
                <c:pt idx="115">
                  <c:v>-4.8090000000000002</c:v>
                </c:pt>
                <c:pt idx="116">
                  <c:v>-6.9789999999999903</c:v>
                </c:pt>
                <c:pt idx="117">
                  <c:v>-5.6159999999999997</c:v>
                </c:pt>
                <c:pt idx="118">
                  <c:v>-1.385</c:v>
                </c:pt>
                <c:pt idx="119">
                  <c:v>0.68500000000000005</c:v>
                </c:pt>
                <c:pt idx="120">
                  <c:v>-4.3120000000000003</c:v>
                </c:pt>
                <c:pt idx="121">
                  <c:v>-4.2699999999999996</c:v>
                </c:pt>
                <c:pt idx="122">
                  <c:v>-5.29</c:v>
                </c:pt>
                <c:pt idx="123">
                  <c:v>-0.89999999999999902</c:v>
                </c:pt>
                <c:pt idx="124">
                  <c:v>-6.7969999999999997</c:v>
                </c:pt>
                <c:pt idx="125">
                  <c:v>4.7000000000000097E-2</c:v>
                </c:pt>
                <c:pt idx="126">
                  <c:v>-5.2079999999999904</c:v>
                </c:pt>
                <c:pt idx="127">
                  <c:v>-2.657</c:v>
                </c:pt>
                <c:pt idx="128">
                  <c:v>-5.4560000000000004</c:v>
                </c:pt>
                <c:pt idx="129">
                  <c:v>1.3380000000000001</c:v>
                </c:pt>
                <c:pt idx="130">
                  <c:v>-6.5250000000000004</c:v>
                </c:pt>
                <c:pt idx="131">
                  <c:v>-3.54</c:v>
                </c:pt>
                <c:pt idx="132">
                  <c:v>-5.5679999999999996</c:v>
                </c:pt>
                <c:pt idx="133">
                  <c:v>-5.7629999999999999</c:v>
                </c:pt>
                <c:pt idx="134">
                  <c:v>-3.8330000000000002</c:v>
                </c:pt>
                <c:pt idx="135">
                  <c:v>-5.0069999999999997</c:v>
                </c:pt>
                <c:pt idx="136">
                  <c:v>-4.5679999999999996</c:v>
                </c:pt>
                <c:pt idx="137">
                  <c:v>-6.6979999999999897</c:v>
                </c:pt>
                <c:pt idx="138">
                  <c:v>-0.106</c:v>
                </c:pt>
                <c:pt idx="139">
                  <c:v>1.69</c:v>
                </c:pt>
                <c:pt idx="140">
                  <c:v>-1.7669999999999999</c:v>
                </c:pt>
                <c:pt idx="141">
                  <c:v>-3.6319999999999899</c:v>
                </c:pt>
                <c:pt idx="142">
                  <c:v>-7.7029999999999896</c:v>
                </c:pt>
                <c:pt idx="143">
                  <c:v>-1.153</c:v>
                </c:pt>
                <c:pt idx="144">
                  <c:v>-4.4770000000000003</c:v>
                </c:pt>
                <c:pt idx="145">
                  <c:v>-4.4160000000000004</c:v>
                </c:pt>
                <c:pt idx="146">
                  <c:v>-3.3769999999999998</c:v>
                </c:pt>
                <c:pt idx="147">
                  <c:v>-1.905</c:v>
                </c:pt>
                <c:pt idx="148">
                  <c:v>-3.6739999999999999</c:v>
                </c:pt>
                <c:pt idx="149">
                  <c:v>-2.214</c:v>
                </c:pt>
                <c:pt idx="150">
                  <c:v>-2.60699999999999</c:v>
                </c:pt>
                <c:pt idx="151">
                  <c:v>-4.1769999999999996</c:v>
                </c:pt>
                <c:pt idx="152">
                  <c:v>-3.2610000000000001</c:v>
                </c:pt>
                <c:pt idx="153">
                  <c:v>-7.5060000000000002</c:v>
                </c:pt>
                <c:pt idx="154">
                  <c:v>-5.0110000000000001</c:v>
                </c:pt>
                <c:pt idx="155">
                  <c:v>0.38100000000000001</c:v>
                </c:pt>
                <c:pt idx="156">
                  <c:v>-2.7360000000000002</c:v>
                </c:pt>
                <c:pt idx="157">
                  <c:v>-2.37</c:v>
                </c:pt>
                <c:pt idx="158">
                  <c:v>-1.883</c:v>
                </c:pt>
                <c:pt idx="159">
                  <c:v>-3.25</c:v>
                </c:pt>
                <c:pt idx="160">
                  <c:v>-1.34</c:v>
                </c:pt>
                <c:pt idx="161">
                  <c:v>-7.67</c:v>
                </c:pt>
                <c:pt idx="162">
                  <c:v>2.0110000000000001</c:v>
                </c:pt>
                <c:pt idx="163">
                  <c:v>-2.8460000000000001</c:v>
                </c:pt>
                <c:pt idx="164">
                  <c:v>-1.3720000000000001</c:v>
                </c:pt>
                <c:pt idx="165">
                  <c:v>-0.43</c:v>
                </c:pt>
                <c:pt idx="166">
                  <c:v>-2.5539999999999998</c:v>
                </c:pt>
                <c:pt idx="167">
                  <c:v>-8.5960000000000001</c:v>
                </c:pt>
                <c:pt idx="168">
                  <c:v>-0.75499999999999901</c:v>
                </c:pt>
                <c:pt idx="169">
                  <c:v>-7.0510000000000002</c:v>
                </c:pt>
                <c:pt idx="170">
                  <c:v>-1.4219999999999999</c:v>
                </c:pt>
                <c:pt idx="171">
                  <c:v>-4.633</c:v>
                </c:pt>
                <c:pt idx="172">
                  <c:v>-3.7289999999999899</c:v>
                </c:pt>
                <c:pt idx="173">
                  <c:v>-1.887</c:v>
                </c:pt>
                <c:pt idx="174">
                  <c:v>-5.1310000000000002</c:v>
                </c:pt>
                <c:pt idx="175">
                  <c:v>-2.63</c:v>
                </c:pt>
                <c:pt idx="176">
                  <c:v>-3.5110000000000001</c:v>
                </c:pt>
                <c:pt idx="177">
                  <c:v>-1.456</c:v>
                </c:pt>
                <c:pt idx="178">
                  <c:v>-2.641</c:v>
                </c:pt>
                <c:pt idx="179">
                  <c:v>-2.3580000000000001</c:v>
                </c:pt>
                <c:pt idx="180">
                  <c:v>-2.4470000000000001</c:v>
                </c:pt>
                <c:pt idx="181">
                  <c:v>3.61</c:v>
                </c:pt>
                <c:pt idx="182">
                  <c:v>1.7090000000000001</c:v>
                </c:pt>
                <c:pt idx="183">
                  <c:v>-1.2090000000000001</c:v>
                </c:pt>
                <c:pt idx="184">
                  <c:v>-4.282</c:v>
                </c:pt>
                <c:pt idx="185">
                  <c:v>-4.673</c:v>
                </c:pt>
                <c:pt idx="186">
                  <c:v>1.74199999999999</c:v>
                </c:pt>
                <c:pt idx="187">
                  <c:v>-2.99</c:v>
                </c:pt>
                <c:pt idx="188">
                  <c:v>-2.7189999999999999</c:v>
                </c:pt>
                <c:pt idx="189">
                  <c:v>-6.9029999999999996</c:v>
                </c:pt>
                <c:pt idx="190">
                  <c:v>-3.7759999999999998</c:v>
                </c:pt>
                <c:pt idx="191">
                  <c:v>-3.786</c:v>
                </c:pt>
                <c:pt idx="192">
                  <c:v>-3.2709999999999999</c:v>
                </c:pt>
                <c:pt idx="193">
                  <c:v>-1.65699999999999</c:v>
                </c:pt>
                <c:pt idx="194">
                  <c:v>-6.6229999999999896</c:v>
                </c:pt>
                <c:pt idx="195">
                  <c:v>-1.855</c:v>
                </c:pt>
                <c:pt idx="196">
                  <c:v>0.129</c:v>
                </c:pt>
                <c:pt idx="197">
                  <c:v>-6.6509999999999998</c:v>
                </c:pt>
                <c:pt idx="198">
                  <c:v>1.073</c:v>
                </c:pt>
                <c:pt idx="199">
                  <c:v>2.3199999999999998</c:v>
                </c:pt>
                <c:pt idx="200">
                  <c:v>-0.72299999999999898</c:v>
                </c:pt>
                <c:pt idx="201">
                  <c:v>-0.56599999999999995</c:v>
                </c:pt>
                <c:pt idx="202">
                  <c:v>0.113999999999999</c:v>
                </c:pt>
                <c:pt idx="203">
                  <c:v>-3.7269999999999999</c:v>
                </c:pt>
                <c:pt idx="204">
                  <c:v>-3.44199999999999</c:v>
                </c:pt>
                <c:pt idx="205">
                  <c:v>-2.2029999999999998</c:v>
                </c:pt>
                <c:pt idx="206">
                  <c:v>-4.8630000000000004</c:v>
                </c:pt>
                <c:pt idx="207">
                  <c:v>-2.8580000000000001</c:v>
                </c:pt>
                <c:pt idx="208">
                  <c:v>-3.0230000000000001</c:v>
                </c:pt>
                <c:pt idx="209">
                  <c:v>-1.593</c:v>
                </c:pt>
                <c:pt idx="210">
                  <c:v>-6.4789999999999903</c:v>
                </c:pt>
                <c:pt idx="211">
                  <c:v>-3.125</c:v>
                </c:pt>
                <c:pt idx="212">
                  <c:v>-4.5439999999999996</c:v>
                </c:pt>
                <c:pt idx="213">
                  <c:v>-1.9930000000000001</c:v>
                </c:pt>
                <c:pt idx="214">
                  <c:v>-4.6500000000000004</c:v>
                </c:pt>
                <c:pt idx="215">
                  <c:v>-3.4319999999999999</c:v>
                </c:pt>
                <c:pt idx="216">
                  <c:v>-0.311999999999999</c:v>
                </c:pt>
                <c:pt idx="217">
                  <c:v>-5.8339999999999996</c:v>
                </c:pt>
                <c:pt idx="218">
                  <c:v>-3.38</c:v>
                </c:pt>
                <c:pt idx="219">
                  <c:v>-7.0579999999999998</c:v>
                </c:pt>
                <c:pt idx="220">
                  <c:v>-5.4939999999999998</c:v>
                </c:pt>
                <c:pt idx="221">
                  <c:v>-1.365</c:v>
                </c:pt>
                <c:pt idx="222">
                  <c:v>-0.81399999999999995</c:v>
                </c:pt>
                <c:pt idx="223">
                  <c:v>-1.3320000000000001</c:v>
                </c:pt>
                <c:pt idx="224">
                  <c:v>-0.29999999999999899</c:v>
                </c:pt>
                <c:pt idx="225">
                  <c:v>-5.3419999999999996</c:v>
                </c:pt>
                <c:pt idx="226">
                  <c:v>-8.0459999999999994</c:v>
                </c:pt>
                <c:pt idx="227">
                  <c:v>-4.6660000000000004</c:v>
                </c:pt>
                <c:pt idx="228">
                  <c:v>-2.6030000000000002</c:v>
                </c:pt>
                <c:pt idx="229">
                  <c:v>-2.0470000000000002</c:v>
                </c:pt>
                <c:pt idx="230">
                  <c:v>-6.7720000000000002</c:v>
                </c:pt>
                <c:pt idx="231">
                  <c:v>-7.2859999999999996</c:v>
                </c:pt>
                <c:pt idx="232">
                  <c:v>-1.9379999999999999</c:v>
                </c:pt>
                <c:pt idx="233">
                  <c:v>-4.9660000000000002</c:v>
                </c:pt>
                <c:pt idx="234">
                  <c:v>-5.0609999999999999</c:v>
                </c:pt>
                <c:pt idx="235">
                  <c:v>-2.2269999999999999</c:v>
                </c:pt>
                <c:pt idx="236">
                  <c:v>-3.1160000000000001</c:v>
                </c:pt>
                <c:pt idx="237">
                  <c:v>-5.3289999999999997</c:v>
                </c:pt>
                <c:pt idx="238">
                  <c:v>-0.42899999999999899</c:v>
                </c:pt>
                <c:pt idx="239">
                  <c:v>1.536</c:v>
                </c:pt>
                <c:pt idx="240">
                  <c:v>-2.3130000000000002</c:v>
                </c:pt>
                <c:pt idx="241">
                  <c:v>-1.2170000000000001</c:v>
                </c:pt>
                <c:pt idx="242">
                  <c:v>-0.40299999999999903</c:v>
                </c:pt>
                <c:pt idx="243">
                  <c:v>-7.1839999999999904</c:v>
                </c:pt>
                <c:pt idx="244">
                  <c:v>0.214</c:v>
                </c:pt>
                <c:pt idx="245">
                  <c:v>-3.8769999999999998</c:v>
                </c:pt>
                <c:pt idx="246">
                  <c:v>-3.0369999999999999</c:v>
                </c:pt>
                <c:pt idx="247">
                  <c:v>1.7110000000000001</c:v>
                </c:pt>
                <c:pt idx="248">
                  <c:v>-1.952</c:v>
                </c:pt>
                <c:pt idx="249">
                  <c:v>-3.1680000000000001</c:v>
                </c:pt>
                <c:pt idx="250">
                  <c:v>-2.8139999999999898</c:v>
                </c:pt>
                <c:pt idx="251">
                  <c:v>1.252</c:v>
                </c:pt>
                <c:pt idx="252">
                  <c:v>-5.2229999999999999</c:v>
                </c:pt>
                <c:pt idx="253">
                  <c:v>-6.3249999999999904</c:v>
                </c:pt>
                <c:pt idx="254">
                  <c:v>-3.6110000000000002</c:v>
                </c:pt>
                <c:pt idx="255">
                  <c:v>1.6080000000000001</c:v>
                </c:pt>
                <c:pt idx="256">
                  <c:v>0.41199999999999898</c:v>
                </c:pt>
                <c:pt idx="257">
                  <c:v>-0.57299999999999995</c:v>
                </c:pt>
                <c:pt idx="258">
                  <c:v>-5.3599999999999897</c:v>
                </c:pt>
                <c:pt idx="259">
                  <c:v>-2.359</c:v>
                </c:pt>
                <c:pt idx="260">
                  <c:v>-4.4630000000000001</c:v>
                </c:pt>
                <c:pt idx="261">
                  <c:v>-4.10000000000003E-2</c:v>
                </c:pt>
                <c:pt idx="262">
                  <c:v>-0.96799999999999997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EE-450E-BFBA-1DAB66212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320879"/>
        <c:axId val="1921320047"/>
      </c:lineChart>
      <c:catAx>
        <c:axId val="1921320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20047"/>
        <c:crosses val="autoZero"/>
        <c:auto val="1"/>
        <c:lblAlgn val="ctr"/>
        <c:lblOffset val="0"/>
        <c:noMultiLvlLbl val="0"/>
      </c:catAx>
      <c:valAx>
        <c:axId val="192132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Avg</a:t>
                </a:r>
                <a:r>
                  <a:rPr lang="en-US" baseline="0">
                    <a:solidFill>
                      <a:schemeClr val="bg1"/>
                    </a:solidFill>
                  </a:rPr>
                  <a:t> Temp</a:t>
                </a:r>
                <a:endParaRPr lang="en-US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2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[NYC_temp_project.xlsx]February!PivotTable6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aseline="0">
                <a:solidFill>
                  <a:schemeClr val="bg1"/>
                </a:solidFill>
              </a:rPr>
              <a:t>February 1 Recorded Average Temperature (Degrees Celsius)</a:t>
            </a:r>
          </a:p>
          <a:p>
            <a:pPr>
              <a:defRPr/>
            </a:pPr>
            <a:r>
              <a:rPr lang="en-US" sz="1000" baseline="0">
                <a:solidFill>
                  <a:schemeClr val="bg1"/>
                </a:solidFill>
              </a:rPr>
              <a:t>1745 - 2013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February!$F$2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6909448818897637E-5"/>
                  <c:y val="-0.1001296151653965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bg1"/>
                        </a:solidFill>
                      </a:rPr>
                      <a:t>y = 0.0032x - 2.6488</a:t>
                    </a:r>
                    <a:endParaRPr lang="en-US">
                      <a:solidFill>
                        <a:schemeClr val="bg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February!$E$3:$E$265</c:f>
              <c:strCache>
                <c:ptCount val="262"/>
                <c:pt idx="0">
                  <c:v>1745</c:v>
                </c:pt>
                <c:pt idx="1">
                  <c:v>1750</c:v>
                </c:pt>
                <c:pt idx="2">
                  <c:v>1751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1779</c:v>
                </c:pt>
                <c:pt idx="29">
                  <c:v>1781</c:v>
                </c:pt>
                <c:pt idx="30">
                  <c:v>1782</c:v>
                </c:pt>
                <c:pt idx="31">
                  <c:v>1783</c:v>
                </c:pt>
                <c:pt idx="32">
                  <c:v>1784</c:v>
                </c:pt>
                <c:pt idx="33">
                  <c:v>1785</c:v>
                </c:pt>
                <c:pt idx="34">
                  <c:v>1786</c:v>
                </c:pt>
                <c:pt idx="35">
                  <c:v>1787</c:v>
                </c:pt>
                <c:pt idx="36">
                  <c:v>1788</c:v>
                </c:pt>
                <c:pt idx="37">
                  <c:v>1789</c:v>
                </c:pt>
                <c:pt idx="38">
                  <c:v>1790</c:v>
                </c:pt>
                <c:pt idx="39">
                  <c:v>1791</c:v>
                </c:pt>
                <c:pt idx="40">
                  <c:v>1792</c:v>
                </c:pt>
                <c:pt idx="41">
                  <c:v>1793</c:v>
                </c:pt>
                <c:pt idx="42">
                  <c:v>1794</c:v>
                </c:pt>
                <c:pt idx="43">
                  <c:v>1795</c:v>
                </c:pt>
                <c:pt idx="44">
                  <c:v>1796</c:v>
                </c:pt>
                <c:pt idx="45">
                  <c:v>1797</c:v>
                </c:pt>
                <c:pt idx="46">
                  <c:v>1798</c:v>
                </c:pt>
                <c:pt idx="47">
                  <c:v>1799</c:v>
                </c:pt>
                <c:pt idx="48">
                  <c:v>1800</c:v>
                </c:pt>
                <c:pt idx="49">
                  <c:v>1801</c:v>
                </c:pt>
                <c:pt idx="50">
                  <c:v>1802</c:v>
                </c:pt>
                <c:pt idx="51">
                  <c:v>1803</c:v>
                </c:pt>
                <c:pt idx="52">
                  <c:v>1804</c:v>
                </c:pt>
                <c:pt idx="53">
                  <c:v>1805</c:v>
                </c:pt>
                <c:pt idx="54">
                  <c:v>1806</c:v>
                </c:pt>
                <c:pt idx="55">
                  <c:v>1807</c:v>
                </c:pt>
                <c:pt idx="56">
                  <c:v>1808</c:v>
                </c:pt>
                <c:pt idx="57">
                  <c:v>1809</c:v>
                </c:pt>
                <c:pt idx="58">
                  <c:v>1810</c:v>
                </c:pt>
                <c:pt idx="59">
                  <c:v>1811</c:v>
                </c:pt>
                <c:pt idx="60">
                  <c:v>1812</c:v>
                </c:pt>
                <c:pt idx="61">
                  <c:v>1813</c:v>
                </c:pt>
                <c:pt idx="62">
                  <c:v>1814</c:v>
                </c:pt>
                <c:pt idx="63">
                  <c:v>1815</c:v>
                </c:pt>
                <c:pt idx="64">
                  <c:v>1816</c:v>
                </c:pt>
                <c:pt idx="65">
                  <c:v>1817</c:v>
                </c:pt>
                <c:pt idx="66">
                  <c:v>1818</c:v>
                </c:pt>
                <c:pt idx="67">
                  <c:v>1819</c:v>
                </c:pt>
                <c:pt idx="68">
                  <c:v>1820</c:v>
                </c:pt>
                <c:pt idx="69">
                  <c:v>1821</c:v>
                </c:pt>
                <c:pt idx="70">
                  <c:v>1822</c:v>
                </c:pt>
                <c:pt idx="71">
                  <c:v>1823</c:v>
                </c:pt>
                <c:pt idx="72">
                  <c:v>1824</c:v>
                </c:pt>
                <c:pt idx="73">
                  <c:v>1825</c:v>
                </c:pt>
                <c:pt idx="74">
                  <c:v>1826</c:v>
                </c:pt>
                <c:pt idx="75">
                  <c:v>1827</c:v>
                </c:pt>
                <c:pt idx="76">
                  <c:v>1828</c:v>
                </c:pt>
                <c:pt idx="77">
                  <c:v>1829</c:v>
                </c:pt>
                <c:pt idx="78">
                  <c:v>1830</c:v>
                </c:pt>
                <c:pt idx="79">
                  <c:v>1831</c:v>
                </c:pt>
                <c:pt idx="80">
                  <c:v>1832</c:v>
                </c:pt>
                <c:pt idx="81">
                  <c:v>1833</c:v>
                </c:pt>
                <c:pt idx="82">
                  <c:v>1834</c:v>
                </c:pt>
                <c:pt idx="83">
                  <c:v>1835</c:v>
                </c:pt>
                <c:pt idx="84">
                  <c:v>1836</c:v>
                </c:pt>
                <c:pt idx="85">
                  <c:v>1837</c:v>
                </c:pt>
                <c:pt idx="86">
                  <c:v>1838</c:v>
                </c:pt>
                <c:pt idx="87">
                  <c:v>1839</c:v>
                </c:pt>
                <c:pt idx="88">
                  <c:v>1840</c:v>
                </c:pt>
                <c:pt idx="89">
                  <c:v>1841</c:v>
                </c:pt>
                <c:pt idx="90">
                  <c:v>1842</c:v>
                </c:pt>
                <c:pt idx="91">
                  <c:v>1843</c:v>
                </c:pt>
                <c:pt idx="92">
                  <c:v>1844</c:v>
                </c:pt>
                <c:pt idx="93">
                  <c:v>1845</c:v>
                </c:pt>
                <c:pt idx="94">
                  <c:v>1846</c:v>
                </c:pt>
                <c:pt idx="95">
                  <c:v>1847</c:v>
                </c:pt>
                <c:pt idx="96">
                  <c:v>1848</c:v>
                </c:pt>
                <c:pt idx="97">
                  <c:v>1849</c:v>
                </c:pt>
                <c:pt idx="98">
                  <c:v>1850</c:v>
                </c:pt>
                <c:pt idx="99">
                  <c:v>1851</c:v>
                </c:pt>
                <c:pt idx="100">
                  <c:v>1852</c:v>
                </c:pt>
                <c:pt idx="101">
                  <c:v>1853</c:v>
                </c:pt>
                <c:pt idx="102">
                  <c:v>1854</c:v>
                </c:pt>
                <c:pt idx="103">
                  <c:v>1855</c:v>
                </c:pt>
                <c:pt idx="104">
                  <c:v>1856</c:v>
                </c:pt>
                <c:pt idx="105">
                  <c:v>1857</c:v>
                </c:pt>
                <c:pt idx="106">
                  <c:v>1858</c:v>
                </c:pt>
                <c:pt idx="107">
                  <c:v>1859</c:v>
                </c:pt>
                <c:pt idx="108">
                  <c:v>1860</c:v>
                </c:pt>
                <c:pt idx="109">
                  <c:v>1861</c:v>
                </c:pt>
                <c:pt idx="110">
                  <c:v>1862</c:v>
                </c:pt>
                <c:pt idx="111">
                  <c:v>1863</c:v>
                </c:pt>
                <c:pt idx="112">
                  <c:v>1864</c:v>
                </c:pt>
                <c:pt idx="113">
                  <c:v>1865</c:v>
                </c:pt>
                <c:pt idx="114">
                  <c:v>1866</c:v>
                </c:pt>
                <c:pt idx="115">
                  <c:v>1867</c:v>
                </c:pt>
                <c:pt idx="116">
                  <c:v>1868</c:v>
                </c:pt>
                <c:pt idx="117">
                  <c:v>1869</c:v>
                </c:pt>
                <c:pt idx="118">
                  <c:v>1870</c:v>
                </c:pt>
                <c:pt idx="119">
                  <c:v>1871</c:v>
                </c:pt>
                <c:pt idx="120">
                  <c:v>1872</c:v>
                </c:pt>
                <c:pt idx="121">
                  <c:v>1873</c:v>
                </c:pt>
                <c:pt idx="122">
                  <c:v>1874</c:v>
                </c:pt>
                <c:pt idx="123">
                  <c:v>1875</c:v>
                </c:pt>
                <c:pt idx="124">
                  <c:v>1876</c:v>
                </c:pt>
                <c:pt idx="125">
                  <c:v>1877</c:v>
                </c:pt>
                <c:pt idx="126">
                  <c:v>1878</c:v>
                </c:pt>
                <c:pt idx="127">
                  <c:v>1879</c:v>
                </c:pt>
                <c:pt idx="128">
                  <c:v>1880</c:v>
                </c:pt>
                <c:pt idx="129">
                  <c:v>1881</c:v>
                </c:pt>
                <c:pt idx="130">
                  <c:v>1882</c:v>
                </c:pt>
                <c:pt idx="131">
                  <c:v>1883</c:v>
                </c:pt>
                <c:pt idx="132">
                  <c:v>1884</c:v>
                </c:pt>
                <c:pt idx="133">
                  <c:v>1885</c:v>
                </c:pt>
                <c:pt idx="134">
                  <c:v>1886</c:v>
                </c:pt>
                <c:pt idx="135">
                  <c:v>1887</c:v>
                </c:pt>
                <c:pt idx="136">
                  <c:v>1888</c:v>
                </c:pt>
                <c:pt idx="137">
                  <c:v>1889</c:v>
                </c:pt>
                <c:pt idx="138">
                  <c:v>1890</c:v>
                </c:pt>
                <c:pt idx="139">
                  <c:v>1891</c:v>
                </c:pt>
                <c:pt idx="140">
                  <c:v>1892</c:v>
                </c:pt>
                <c:pt idx="141">
                  <c:v>1893</c:v>
                </c:pt>
                <c:pt idx="142">
                  <c:v>1894</c:v>
                </c:pt>
                <c:pt idx="143">
                  <c:v>1895</c:v>
                </c:pt>
                <c:pt idx="144">
                  <c:v>1896</c:v>
                </c:pt>
                <c:pt idx="145">
                  <c:v>1897</c:v>
                </c:pt>
                <c:pt idx="146">
                  <c:v>1898</c:v>
                </c:pt>
                <c:pt idx="147">
                  <c:v>1899</c:v>
                </c:pt>
                <c:pt idx="148">
                  <c:v>1900</c:v>
                </c:pt>
                <c:pt idx="149">
                  <c:v>1901</c:v>
                </c:pt>
                <c:pt idx="150">
                  <c:v>1902</c:v>
                </c:pt>
                <c:pt idx="151">
                  <c:v>1903</c:v>
                </c:pt>
                <c:pt idx="152">
                  <c:v>1904</c:v>
                </c:pt>
                <c:pt idx="153">
                  <c:v>1905</c:v>
                </c:pt>
                <c:pt idx="154">
                  <c:v>1906</c:v>
                </c:pt>
                <c:pt idx="155">
                  <c:v>1907</c:v>
                </c:pt>
                <c:pt idx="156">
                  <c:v>1908</c:v>
                </c:pt>
                <c:pt idx="157">
                  <c:v>1909</c:v>
                </c:pt>
                <c:pt idx="158">
                  <c:v>1910</c:v>
                </c:pt>
                <c:pt idx="159">
                  <c:v>1911</c:v>
                </c:pt>
                <c:pt idx="160">
                  <c:v>1912</c:v>
                </c:pt>
                <c:pt idx="161">
                  <c:v>1913</c:v>
                </c:pt>
                <c:pt idx="162">
                  <c:v>1914</c:v>
                </c:pt>
                <c:pt idx="163">
                  <c:v>1915</c:v>
                </c:pt>
                <c:pt idx="164">
                  <c:v>1916</c:v>
                </c:pt>
                <c:pt idx="165">
                  <c:v>1917</c:v>
                </c:pt>
                <c:pt idx="166">
                  <c:v>1918</c:v>
                </c:pt>
                <c:pt idx="167">
                  <c:v>1919</c:v>
                </c:pt>
                <c:pt idx="168">
                  <c:v>1920</c:v>
                </c:pt>
                <c:pt idx="169">
                  <c:v>1921</c:v>
                </c:pt>
                <c:pt idx="170">
                  <c:v>1922</c:v>
                </c:pt>
                <c:pt idx="171">
                  <c:v>1923</c:v>
                </c:pt>
                <c:pt idx="172">
                  <c:v>1924</c:v>
                </c:pt>
                <c:pt idx="173">
                  <c:v>1925</c:v>
                </c:pt>
                <c:pt idx="174">
                  <c:v>1926</c:v>
                </c:pt>
                <c:pt idx="175">
                  <c:v>1927</c:v>
                </c:pt>
                <c:pt idx="176">
                  <c:v>1928</c:v>
                </c:pt>
                <c:pt idx="177">
                  <c:v>1929</c:v>
                </c:pt>
                <c:pt idx="178">
                  <c:v>1930</c:v>
                </c:pt>
                <c:pt idx="179">
                  <c:v>1931</c:v>
                </c:pt>
                <c:pt idx="180">
                  <c:v>1932</c:v>
                </c:pt>
                <c:pt idx="181">
                  <c:v>1933</c:v>
                </c:pt>
                <c:pt idx="182">
                  <c:v>1934</c:v>
                </c:pt>
                <c:pt idx="183">
                  <c:v>1935</c:v>
                </c:pt>
                <c:pt idx="184">
                  <c:v>1936</c:v>
                </c:pt>
                <c:pt idx="185">
                  <c:v>1937</c:v>
                </c:pt>
                <c:pt idx="186">
                  <c:v>1938</c:v>
                </c:pt>
                <c:pt idx="187">
                  <c:v>1939</c:v>
                </c:pt>
                <c:pt idx="188">
                  <c:v>1940</c:v>
                </c:pt>
                <c:pt idx="189">
                  <c:v>1941</c:v>
                </c:pt>
                <c:pt idx="190">
                  <c:v>1942</c:v>
                </c:pt>
                <c:pt idx="191">
                  <c:v>1943</c:v>
                </c:pt>
                <c:pt idx="192">
                  <c:v>1944</c:v>
                </c:pt>
                <c:pt idx="193">
                  <c:v>1945</c:v>
                </c:pt>
                <c:pt idx="194">
                  <c:v>1946</c:v>
                </c:pt>
                <c:pt idx="195">
                  <c:v>1947</c:v>
                </c:pt>
                <c:pt idx="196">
                  <c:v>1948</c:v>
                </c:pt>
                <c:pt idx="197">
                  <c:v>1949</c:v>
                </c:pt>
                <c:pt idx="198">
                  <c:v>1950</c:v>
                </c:pt>
                <c:pt idx="199">
                  <c:v>1951</c:v>
                </c:pt>
                <c:pt idx="200">
                  <c:v>1952</c:v>
                </c:pt>
                <c:pt idx="201">
                  <c:v>1953</c:v>
                </c:pt>
                <c:pt idx="202">
                  <c:v>1954</c:v>
                </c:pt>
                <c:pt idx="203">
                  <c:v>1955</c:v>
                </c:pt>
                <c:pt idx="204">
                  <c:v>1956</c:v>
                </c:pt>
                <c:pt idx="205">
                  <c:v>1957</c:v>
                </c:pt>
                <c:pt idx="206">
                  <c:v>1958</c:v>
                </c:pt>
                <c:pt idx="207">
                  <c:v>1959</c:v>
                </c:pt>
                <c:pt idx="208">
                  <c:v>1960</c:v>
                </c:pt>
                <c:pt idx="209">
                  <c:v>1961</c:v>
                </c:pt>
                <c:pt idx="210">
                  <c:v>1962</c:v>
                </c:pt>
                <c:pt idx="211">
                  <c:v>1963</c:v>
                </c:pt>
                <c:pt idx="212">
                  <c:v>1964</c:v>
                </c:pt>
                <c:pt idx="213">
                  <c:v>1965</c:v>
                </c:pt>
                <c:pt idx="214">
                  <c:v>1966</c:v>
                </c:pt>
                <c:pt idx="215">
                  <c:v>1967</c:v>
                </c:pt>
                <c:pt idx="216">
                  <c:v>1968</c:v>
                </c:pt>
                <c:pt idx="217">
                  <c:v>1969</c:v>
                </c:pt>
                <c:pt idx="218">
                  <c:v>1970</c:v>
                </c:pt>
                <c:pt idx="219">
                  <c:v>1971</c:v>
                </c:pt>
                <c:pt idx="220">
                  <c:v>1972</c:v>
                </c:pt>
                <c:pt idx="221">
                  <c:v>1973</c:v>
                </c:pt>
                <c:pt idx="222">
                  <c:v>1974</c:v>
                </c:pt>
                <c:pt idx="223">
                  <c:v>1975</c:v>
                </c:pt>
                <c:pt idx="224">
                  <c:v>1976</c:v>
                </c:pt>
                <c:pt idx="225">
                  <c:v>1977</c:v>
                </c:pt>
                <c:pt idx="226">
                  <c:v>1978</c:v>
                </c:pt>
                <c:pt idx="227">
                  <c:v>1979</c:v>
                </c:pt>
                <c:pt idx="228">
                  <c:v>1980</c:v>
                </c:pt>
                <c:pt idx="229">
                  <c:v>1981</c:v>
                </c:pt>
                <c:pt idx="230">
                  <c:v>1982</c:v>
                </c:pt>
                <c:pt idx="231">
                  <c:v>1983</c:v>
                </c:pt>
                <c:pt idx="232">
                  <c:v>1984</c:v>
                </c:pt>
                <c:pt idx="233">
                  <c:v>1985</c:v>
                </c:pt>
                <c:pt idx="234">
                  <c:v>1986</c:v>
                </c:pt>
                <c:pt idx="235">
                  <c:v>1987</c:v>
                </c:pt>
                <c:pt idx="236">
                  <c:v>1988</c:v>
                </c:pt>
                <c:pt idx="237">
                  <c:v>1989</c:v>
                </c:pt>
                <c:pt idx="238">
                  <c:v>1990</c:v>
                </c:pt>
                <c:pt idx="239">
                  <c:v>1991</c:v>
                </c:pt>
                <c:pt idx="240">
                  <c:v>1992</c:v>
                </c:pt>
                <c:pt idx="241">
                  <c:v>1993</c:v>
                </c:pt>
                <c:pt idx="242">
                  <c:v>1994</c:v>
                </c:pt>
                <c:pt idx="243">
                  <c:v>1995</c:v>
                </c:pt>
                <c:pt idx="244">
                  <c:v>1996</c:v>
                </c:pt>
                <c:pt idx="245">
                  <c:v>1997</c:v>
                </c:pt>
                <c:pt idx="246">
                  <c:v>1998</c:v>
                </c:pt>
                <c:pt idx="247">
                  <c:v>1999</c:v>
                </c:pt>
                <c:pt idx="248">
                  <c:v>2000</c:v>
                </c:pt>
                <c:pt idx="249">
                  <c:v>2001</c:v>
                </c:pt>
                <c:pt idx="250">
                  <c:v>2002</c:v>
                </c:pt>
                <c:pt idx="251">
                  <c:v>2003</c:v>
                </c:pt>
                <c:pt idx="252">
                  <c:v>2004</c:v>
                </c:pt>
                <c:pt idx="253">
                  <c:v>2005</c:v>
                </c:pt>
                <c:pt idx="254">
                  <c:v>2006</c:v>
                </c:pt>
                <c:pt idx="255">
                  <c:v>2007</c:v>
                </c:pt>
                <c:pt idx="256">
                  <c:v>2008</c:v>
                </c:pt>
                <c:pt idx="257">
                  <c:v>2009</c:v>
                </c:pt>
                <c:pt idx="258">
                  <c:v>2010</c:v>
                </c:pt>
                <c:pt idx="259">
                  <c:v>2011</c:v>
                </c:pt>
                <c:pt idx="260">
                  <c:v>2012</c:v>
                </c:pt>
                <c:pt idx="261">
                  <c:v>2013</c:v>
                </c:pt>
              </c:strCache>
            </c:strRef>
          </c:cat>
          <c:val>
            <c:numRef>
              <c:f>February!$F$3:$F$265</c:f>
              <c:numCache>
                <c:formatCode>General</c:formatCode>
                <c:ptCount val="262"/>
                <c:pt idx="0">
                  <c:v>-2.6709999999999998</c:v>
                </c:pt>
                <c:pt idx="1">
                  <c:v>-2.7189999999999999</c:v>
                </c:pt>
                <c:pt idx="2">
                  <c:v>-2.0510000000000002</c:v>
                </c:pt>
                <c:pt idx="3">
                  <c:v>-1.4669999999999901</c:v>
                </c:pt>
                <c:pt idx="4">
                  <c:v>-2.5830000000000002</c:v>
                </c:pt>
                <c:pt idx="5">
                  <c:v>-1.8019999999999901</c:v>
                </c:pt>
                <c:pt idx="6">
                  <c:v>0.25899999999999901</c:v>
                </c:pt>
                <c:pt idx="7">
                  <c:v>-1.5069999999999999</c:v>
                </c:pt>
                <c:pt idx="8">
                  <c:v>-3.6889999999999898</c:v>
                </c:pt>
                <c:pt idx="9">
                  <c:v>-7.0000000000001103E-3</c:v>
                </c:pt>
                <c:pt idx="10">
                  <c:v>-1.327</c:v>
                </c:pt>
                <c:pt idx="11">
                  <c:v>-2.1619999999999999</c:v>
                </c:pt>
                <c:pt idx="12">
                  <c:v>-2.5590000000000002</c:v>
                </c:pt>
                <c:pt idx="13">
                  <c:v>-4.01</c:v>
                </c:pt>
                <c:pt idx="14">
                  <c:v>0.68299999999999905</c:v>
                </c:pt>
                <c:pt idx="15">
                  <c:v>-0.55800000000000005</c:v>
                </c:pt>
                <c:pt idx="16">
                  <c:v>0.621</c:v>
                </c:pt>
                <c:pt idx="17">
                  <c:v>-2.073</c:v>
                </c:pt>
                <c:pt idx="18">
                  <c:v>1.13899999999999</c:v>
                </c:pt>
                <c:pt idx="19">
                  <c:v>-2.48</c:v>
                </c:pt>
                <c:pt idx="20">
                  <c:v>-1.65699999999999</c:v>
                </c:pt>
                <c:pt idx="21">
                  <c:v>-4.0199999999999996</c:v>
                </c:pt>
                <c:pt idx="22">
                  <c:v>-1.8979999999999999</c:v>
                </c:pt>
                <c:pt idx="23">
                  <c:v>-5.0510000000000002</c:v>
                </c:pt>
                <c:pt idx="24">
                  <c:v>-1.681</c:v>
                </c:pt>
                <c:pt idx="25">
                  <c:v>1.335</c:v>
                </c:pt>
                <c:pt idx="26">
                  <c:v>-1.976</c:v>
                </c:pt>
                <c:pt idx="27">
                  <c:v>-1.6769999999999901</c:v>
                </c:pt>
                <c:pt idx="28">
                  <c:v>2.2040000000000002</c:v>
                </c:pt>
                <c:pt idx="29">
                  <c:v>-0.64800000000000002</c:v>
                </c:pt>
                <c:pt idx="30">
                  <c:v>-3.8439999999999999</c:v>
                </c:pt>
                <c:pt idx="31">
                  <c:v>-0.45</c:v>
                </c:pt>
                <c:pt idx="32">
                  <c:v>-6.4859999999999998</c:v>
                </c:pt>
                <c:pt idx="33">
                  <c:v>-3.4529999999999998</c:v>
                </c:pt>
                <c:pt idx="34">
                  <c:v>-2.10699999999999</c:v>
                </c:pt>
                <c:pt idx="35">
                  <c:v>-2.79</c:v>
                </c:pt>
                <c:pt idx="36">
                  <c:v>-3.31699999999999</c:v>
                </c:pt>
                <c:pt idx="37">
                  <c:v>-4.8620000000000001</c:v>
                </c:pt>
                <c:pt idx="38">
                  <c:v>-1.595</c:v>
                </c:pt>
                <c:pt idx="39">
                  <c:v>-4.2319999999999904</c:v>
                </c:pt>
                <c:pt idx="40">
                  <c:v>-2.88</c:v>
                </c:pt>
                <c:pt idx="41">
                  <c:v>-1.524</c:v>
                </c:pt>
                <c:pt idx="42">
                  <c:v>-2.871</c:v>
                </c:pt>
                <c:pt idx="43">
                  <c:v>-2.5739999999999998</c:v>
                </c:pt>
                <c:pt idx="44">
                  <c:v>-2.9769999999999999</c:v>
                </c:pt>
                <c:pt idx="45">
                  <c:v>0.45100000000000001</c:v>
                </c:pt>
                <c:pt idx="46">
                  <c:v>-3.6669999999999998</c:v>
                </c:pt>
                <c:pt idx="47">
                  <c:v>-3.7930000000000001</c:v>
                </c:pt>
                <c:pt idx="48">
                  <c:v>-2.855</c:v>
                </c:pt>
                <c:pt idx="49">
                  <c:v>-2.012</c:v>
                </c:pt>
                <c:pt idx="50">
                  <c:v>-2.3530000000000002</c:v>
                </c:pt>
                <c:pt idx="51">
                  <c:v>-0.78200000000000003</c:v>
                </c:pt>
                <c:pt idx="52">
                  <c:v>-2.323</c:v>
                </c:pt>
                <c:pt idx="53">
                  <c:v>-1.5659999999999901</c:v>
                </c:pt>
                <c:pt idx="54">
                  <c:v>-7.1999999999999995E-2</c:v>
                </c:pt>
                <c:pt idx="55">
                  <c:v>-3.05</c:v>
                </c:pt>
                <c:pt idx="56">
                  <c:v>-1.1220000000000001</c:v>
                </c:pt>
                <c:pt idx="57">
                  <c:v>-4.2949999999999999</c:v>
                </c:pt>
                <c:pt idx="58">
                  <c:v>-0.53400000000000003</c:v>
                </c:pt>
                <c:pt idx="59">
                  <c:v>-3.4580000000000002</c:v>
                </c:pt>
                <c:pt idx="60">
                  <c:v>-3.806</c:v>
                </c:pt>
                <c:pt idx="61">
                  <c:v>-3.0880000000000001</c:v>
                </c:pt>
                <c:pt idx="62">
                  <c:v>-1.8169999999999999</c:v>
                </c:pt>
                <c:pt idx="63">
                  <c:v>-4.2050000000000001</c:v>
                </c:pt>
                <c:pt idx="64">
                  <c:v>-3.137</c:v>
                </c:pt>
                <c:pt idx="65">
                  <c:v>-6.8049999999999997</c:v>
                </c:pt>
                <c:pt idx="66">
                  <c:v>-6.9009999999999998</c:v>
                </c:pt>
                <c:pt idx="67">
                  <c:v>-1.2430000000000001</c:v>
                </c:pt>
                <c:pt idx="68">
                  <c:v>-0.31</c:v>
                </c:pt>
                <c:pt idx="69">
                  <c:v>-0.66800000000000004</c:v>
                </c:pt>
                <c:pt idx="70">
                  <c:v>-2.8079999999999998</c:v>
                </c:pt>
                <c:pt idx="71">
                  <c:v>-5.593</c:v>
                </c:pt>
                <c:pt idx="72">
                  <c:v>-2.2240000000000002</c:v>
                </c:pt>
                <c:pt idx="73">
                  <c:v>-1.0369999999999999</c:v>
                </c:pt>
                <c:pt idx="74">
                  <c:v>-0.90900000000000003</c:v>
                </c:pt>
                <c:pt idx="75">
                  <c:v>-1.0820000000000001</c:v>
                </c:pt>
                <c:pt idx="76">
                  <c:v>3.101</c:v>
                </c:pt>
                <c:pt idx="77">
                  <c:v>-6.0410000000000004</c:v>
                </c:pt>
                <c:pt idx="78">
                  <c:v>-2.74399999999999</c:v>
                </c:pt>
                <c:pt idx="79">
                  <c:v>-4.7670000000000003</c:v>
                </c:pt>
                <c:pt idx="80">
                  <c:v>-2.1309999999999998</c:v>
                </c:pt>
                <c:pt idx="81">
                  <c:v>-2.74399999999999</c:v>
                </c:pt>
                <c:pt idx="82">
                  <c:v>1.4750000000000001</c:v>
                </c:pt>
                <c:pt idx="83">
                  <c:v>-4.9369999999999896</c:v>
                </c:pt>
                <c:pt idx="84">
                  <c:v>-7.0379999999999896</c:v>
                </c:pt>
                <c:pt idx="85">
                  <c:v>-2.8839999999999999</c:v>
                </c:pt>
                <c:pt idx="86">
                  <c:v>-6.68</c:v>
                </c:pt>
                <c:pt idx="87">
                  <c:v>-1.3009999999999999</c:v>
                </c:pt>
                <c:pt idx="88">
                  <c:v>0.65799999999999903</c:v>
                </c:pt>
                <c:pt idx="89">
                  <c:v>-3.8450000000000002</c:v>
                </c:pt>
                <c:pt idx="90">
                  <c:v>1.0449999999999999</c:v>
                </c:pt>
                <c:pt idx="91">
                  <c:v>-6.1319999999999997</c:v>
                </c:pt>
                <c:pt idx="92">
                  <c:v>-2.802</c:v>
                </c:pt>
                <c:pt idx="93">
                  <c:v>-2.004</c:v>
                </c:pt>
                <c:pt idx="94">
                  <c:v>-4.4960000000000004</c:v>
                </c:pt>
                <c:pt idx="95">
                  <c:v>-2.0939999999999999</c:v>
                </c:pt>
                <c:pt idx="96">
                  <c:v>-2.153</c:v>
                </c:pt>
                <c:pt idx="97">
                  <c:v>-5.33</c:v>
                </c:pt>
                <c:pt idx="98">
                  <c:v>-0.495</c:v>
                </c:pt>
                <c:pt idx="99">
                  <c:v>0.29199999999999898</c:v>
                </c:pt>
                <c:pt idx="100">
                  <c:v>-1.806</c:v>
                </c:pt>
                <c:pt idx="101">
                  <c:v>-0.8</c:v>
                </c:pt>
                <c:pt idx="102">
                  <c:v>-2.6480000000000001</c:v>
                </c:pt>
                <c:pt idx="103">
                  <c:v>-5.5119999999999996</c:v>
                </c:pt>
                <c:pt idx="104">
                  <c:v>-5.8970000000000002</c:v>
                </c:pt>
                <c:pt idx="105">
                  <c:v>0.86099999999999999</c:v>
                </c:pt>
                <c:pt idx="106">
                  <c:v>-5.0110000000000001</c:v>
                </c:pt>
                <c:pt idx="107">
                  <c:v>-0.70699999999999896</c:v>
                </c:pt>
                <c:pt idx="108">
                  <c:v>-2.9139999999999899</c:v>
                </c:pt>
                <c:pt idx="109">
                  <c:v>2.30000000000001E-2</c:v>
                </c:pt>
                <c:pt idx="110">
                  <c:v>-3.157</c:v>
                </c:pt>
                <c:pt idx="111">
                  <c:v>-2.4710000000000001</c:v>
                </c:pt>
                <c:pt idx="112">
                  <c:v>-1.321</c:v>
                </c:pt>
                <c:pt idx="113">
                  <c:v>-3.153</c:v>
                </c:pt>
                <c:pt idx="114">
                  <c:v>-2.4870000000000001</c:v>
                </c:pt>
                <c:pt idx="115">
                  <c:v>0.55600000000000005</c:v>
                </c:pt>
                <c:pt idx="116">
                  <c:v>-7.2389999999999999</c:v>
                </c:pt>
                <c:pt idx="117">
                  <c:v>-0.86699999999999999</c:v>
                </c:pt>
                <c:pt idx="118">
                  <c:v>-2.6389999999999998</c:v>
                </c:pt>
                <c:pt idx="119">
                  <c:v>-2.8839999999999999</c:v>
                </c:pt>
                <c:pt idx="120">
                  <c:v>-3.67</c:v>
                </c:pt>
                <c:pt idx="121">
                  <c:v>-4.0569999999999897</c:v>
                </c:pt>
                <c:pt idx="122">
                  <c:v>-2.6339999999999999</c:v>
                </c:pt>
                <c:pt idx="123">
                  <c:v>-6.74</c:v>
                </c:pt>
                <c:pt idx="124">
                  <c:v>-1.405</c:v>
                </c:pt>
                <c:pt idx="125">
                  <c:v>0.249</c:v>
                </c:pt>
                <c:pt idx="126">
                  <c:v>-0.90300000000000002</c:v>
                </c:pt>
                <c:pt idx="127">
                  <c:v>-4.3220000000000001</c:v>
                </c:pt>
                <c:pt idx="128">
                  <c:v>0.158999999999999</c:v>
                </c:pt>
                <c:pt idx="129">
                  <c:v>-3.6549999999999998</c:v>
                </c:pt>
                <c:pt idx="130">
                  <c:v>-0.34499999999999997</c:v>
                </c:pt>
                <c:pt idx="131">
                  <c:v>-2.206</c:v>
                </c:pt>
                <c:pt idx="132">
                  <c:v>-0.214</c:v>
                </c:pt>
                <c:pt idx="133">
                  <c:v>-7.3609999999999998</c:v>
                </c:pt>
                <c:pt idx="134">
                  <c:v>-3.6880000000000002</c:v>
                </c:pt>
                <c:pt idx="135">
                  <c:v>-1.554</c:v>
                </c:pt>
                <c:pt idx="136">
                  <c:v>-3.2109999999999999</c:v>
                </c:pt>
                <c:pt idx="137">
                  <c:v>-4.7690000000000001</c:v>
                </c:pt>
                <c:pt idx="138">
                  <c:v>1.851</c:v>
                </c:pt>
                <c:pt idx="139">
                  <c:v>0.368999999999999</c:v>
                </c:pt>
                <c:pt idx="140">
                  <c:v>-1.1890000000000001</c:v>
                </c:pt>
                <c:pt idx="141">
                  <c:v>-3.5859999999999999</c:v>
                </c:pt>
                <c:pt idx="142">
                  <c:v>-3.8530000000000002</c:v>
                </c:pt>
                <c:pt idx="143">
                  <c:v>-6.3849999999999998</c:v>
                </c:pt>
                <c:pt idx="144">
                  <c:v>-2.15</c:v>
                </c:pt>
                <c:pt idx="145">
                  <c:v>-1.6419999999999999</c:v>
                </c:pt>
                <c:pt idx="146">
                  <c:v>-1.371</c:v>
                </c:pt>
                <c:pt idx="147">
                  <c:v>-4.8929999999999998</c:v>
                </c:pt>
                <c:pt idx="148">
                  <c:v>-2.4769999999999999</c:v>
                </c:pt>
                <c:pt idx="149">
                  <c:v>-5.641</c:v>
                </c:pt>
                <c:pt idx="150">
                  <c:v>-3.9929999999999999</c:v>
                </c:pt>
                <c:pt idx="151">
                  <c:v>-1.226</c:v>
                </c:pt>
                <c:pt idx="152">
                  <c:v>-6.1219999999999999</c:v>
                </c:pt>
                <c:pt idx="153">
                  <c:v>-6.806</c:v>
                </c:pt>
                <c:pt idx="154">
                  <c:v>-2.8730000000000002</c:v>
                </c:pt>
                <c:pt idx="155">
                  <c:v>-7.0539999999999896</c:v>
                </c:pt>
                <c:pt idx="156">
                  <c:v>-4.4639999999999898</c:v>
                </c:pt>
                <c:pt idx="157">
                  <c:v>1.0229999999999999</c:v>
                </c:pt>
                <c:pt idx="158">
                  <c:v>-3.1319999999999899</c:v>
                </c:pt>
                <c:pt idx="159">
                  <c:v>-2.718</c:v>
                </c:pt>
                <c:pt idx="160">
                  <c:v>-4.2060000000000004</c:v>
                </c:pt>
                <c:pt idx="161">
                  <c:v>-3.157</c:v>
                </c:pt>
                <c:pt idx="162">
                  <c:v>-6.2060000000000004</c:v>
                </c:pt>
                <c:pt idx="163">
                  <c:v>0.23499999999999899</c:v>
                </c:pt>
                <c:pt idx="164">
                  <c:v>-4.4400000000000004</c:v>
                </c:pt>
                <c:pt idx="165">
                  <c:v>-4.173</c:v>
                </c:pt>
                <c:pt idx="166">
                  <c:v>-3.8220000000000001</c:v>
                </c:pt>
                <c:pt idx="167">
                  <c:v>-0.55600000000000005</c:v>
                </c:pt>
                <c:pt idx="168">
                  <c:v>-4.0789999999999997</c:v>
                </c:pt>
                <c:pt idx="169">
                  <c:v>-0.93600000000000005</c:v>
                </c:pt>
                <c:pt idx="170">
                  <c:v>-0.86099999999999999</c:v>
                </c:pt>
                <c:pt idx="171">
                  <c:v>-5.4009999999999998</c:v>
                </c:pt>
                <c:pt idx="172">
                  <c:v>-3.9350000000000001</c:v>
                </c:pt>
                <c:pt idx="173">
                  <c:v>0.90300000000000002</c:v>
                </c:pt>
                <c:pt idx="174">
                  <c:v>-3.4089999999999998</c:v>
                </c:pt>
                <c:pt idx="175">
                  <c:v>0.34899999999999998</c:v>
                </c:pt>
                <c:pt idx="176">
                  <c:v>-1.839</c:v>
                </c:pt>
                <c:pt idx="177">
                  <c:v>-2.11099999999999</c:v>
                </c:pt>
                <c:pt idx="178">
                  <c:v>0.108</c:v>
                </c:pt>
                <c:pt idx="179">
                  <c:v>-1.1909999999999901</c:v>
                </c:pt>
                <c:pt idx="180">
                  <c:v>0.16199999999999901</c:v>
                </c:pt>
                <c:pt idx="181">
                  <c:v>-1.0269999999999999</c:v>
                </c:pt>
                <c:pt idx="182">
                  <c:v>-9.1470000000000002</c:v>
                </c:pt>
                <c:pt idx="183">
                  <c:v>-2.7839999999999998</c:v>
                </c:pt>
                <c:pt idx="184">
                  <c:v>-6.1539999999999999</c:v>
                </c:pt>
                <c:pt idx="185">
                  <c:v>-0.49099999999999999</c:v>
                </c:pt>
                <c:pt idx="186">
                  <c:v>-0.13100000000000001</c:v>
                </c:pt>
                <c:pt idx="187">
                  <c:v>0.104</c:v>
                </c:pt>
                <c:pt idx="188">
                  <c:v>-1.946</c:v>
                </c:pt>
                <c:pt idx="189">
                  <c:v>-2.9830000000000001</c:v>
                </c:pt>
                <c:pt idx="190">
                  <c:v>-3.1629999999999998</c:v>
                </c:pt>
                <c:pt idx="191">
                  <c:v>-1.724</c:v>
                </c:pt>
                <c:pt idx="192">
                  <c:v>-1.831</c:v>
                </c:pt>
                <c:pt idx="193">
                  <c:v>-1.7809999999999999</c:v>
                </c:pt>
                <c:pt idx="194">
                  <c:v>-2.1989999999999998</c:v>
                </c:pt>
                <c:pt idx="195">
                  <c:v>-3.6230000000000002</c:v>
                </c:pt>
                <c:pt idx="196">
                  <c:v>-3.7850000000000001</c:v>
                </c:pt>
                <c:pt idx="197">
                  <c:v>1.3580000000000001</c:v>
                </c:pt>
                <c:pt idx="198">
                  <c:v>-2.4540000000000002</c:v>
                </c:pt>
                <c:pt idx="199">
                  <c:v>-0.23599999999999999</c:v>
                </c:pt>
                <c:pt idx="200">
                  <c:v>-0.20200000000000001</c:v>
                </c:pt>
                <c:pt idx="201">
                  <c:v>1.1969999999999901</c:v>
                </c:pt>
                <c:pt idx="202">
                  <c:v>1.962</c:v>
                </c:pt>
                <c:pt idx="203">
                  <c:v>-1.3580000000000001</c:v>
                </c:pt>
                <c:pt idx="204">
                  <c:v>-4.7000000000000097E-2</c:v>
                </c:pt>
                <c:pt idx="205">
                  <c:v>0.40899999999999898</c:v>
                </c:pt>
                <c:pt idx="206">
                  <c:v>-4.7389999999999999</c:v>
                </c:pt>
                <c:pt idx="207">
                  <c:v>-2.4729999999999999</c:v>
                </c:pt>
                <c:pt idx="208">
                  <c:v>0.181999999999999</c:v>
                </c:pt>
                <c:pt idx="209">
                  <c:v>-1.036</c:v>
                </c:pt>
                <c:pt idx="210">
                  <c:v>-3.3220000000000001</c:v>
                </c:pt>
                <c:pt idx="211">
                  <c:v>-5.69</c:v>
                </c:pt>
                <c:pt idx="212">
                  <c:v>-2.8759999999999999</c:v>
                </c:pt>
                <c:pt idx="213">
                  <c:v>-2.1970000000000001</c:v>
                </c:pt>
                <c:pt idx="214">
                  <c:v>-1.9709999999999901</c:v>
                </c:pt>
                <c:pt idx="215">
                  <c:v>-4.0190000000000001</c:v>
                </c:pt>
                <c:pt idx="216">
                  <c:v>-3.8650000000000002</c:v>
                </c:pt>
                <c:pt idx="217">
                  <c:v>-2.1259999999999999</c:v>
                </c:pt>
                <c:pt idx="218">
                  <c:v>-2.1629999999999998</c:v>
                </c:pt>
                <c:pt idx="219">
                  <c:v>-1.633</c:v>
                </c:pt>
                <c:pt idx="220">
                  <c:v>-3.36899999999999</c:v>
                </c:pt>
                <c:pt idx="221">
                  <c:v>-2.3919999999999999</c:v>
                </c:pt>
                <c:pt idx="222">
                  <c:v>-2.5449999999999999</c:v>
                </c:pt>
                <c:pt idx="223">
                  <c:v>-0.46</c:v>
                </c:pt>
                <c:pt idx="224">
                  <c:v>1.395</c:v>
                </c:pt>
                <c:pt idx="225">
                  <c:v>-1.756</c:v>
                </c:pt>
                <c:pt idx="226">
                  <c:v>-6.2160000000000002</c:v>
                </c:pt>
                <c:pt idx="227">
                  <c:v>-7.141</c:v>
                </c:pt>
                <c:pt idx="228">
                  <c:v>-3.7130000000000001</c:v>
                </c:pt>
                <c:pt idx="229">
                  <c:v>1.383</c:v>
                </c:pt>
                <c:pt idx="230">
                  <c:v>-1.3069999999999999</c:v>
                </c:pt>
                <c:pt idx="231">
                  <c:v>-0.69199999999999995</c:v>
                </c:pt>
                <c:pt idx="232">
                  <c:v>1.8340000000000001</c:v>
                </c:pt>
                <c:pt idx="233">
                  <c:v>-1.0759999999999901</c:v>
                </c:pt>
                <c:pt idx="234">
                  <c:v>-2.8839999999999999</c:v>
                </c:pt>
                <c:pt idx="235">
                  <c:v>-2.4409999999999998</c:v>
                </c:pt>
                <c:pt idx="236">
                  <c:v>-1.72</c:v>
                </c:pt>
                <c:pt idx="237">
                  <c:v>-1.5469999999999999</c:v>
                </c:pt>
                <c:pt idx="238">
                  <c:v>1.236</c:v>
                </c:pt>
                <c:pt idx="239">
                  <c:v>1.16699999999999</c:v>
                </c:pt>
                <c:pt idx="240">
                  <c:v>-0.19700000000000001</c:v>
                </c:pt>
                <c:pt idx="241">
                  <c:v>-4.1980000000000004</c:v>
                </c:pt>
                <c:pt idx="242">
                  <c:v>-4.2869999999999999</c:v>
                </c:pt>
                <c:pt idx="243">
                  <c:v>-3.47</c:v>
                </c:pt>
                <c:pt idx="244">
                  <c:v>-1.794</c:v>
                </c:pt>
                <c:pt idx="245">
                  <c:v>1.681</c:v>
                </c:pt>
                <c:pt idx="246">
                  <c:v>2.4830000000000001</c:v>
                </c:pt>
                <c:pt idx="247">
                  <c:v>0.42899999999999899</c:v>
                </c:pt>
                <c:pt idx="248">
                  <c:v>-0.16199999999999901</c:v>
                </c:pt>
                <c:pt idx="249">
                  <c:v>-0.442</c:v>
                </c:pt>
                <c:pt idx="250">
                  <c:v>2.1259999999999999</c:v>
                </c:pt>
                <c:pt idx="251">
                  <c:v>-3.786</c:v>
                </c:pt>
                <c:pt idx="252">
                  <c:v>-1.3319999999999901</c:v>
                </c:pt>
                <c:pt idx="253">
                  <c:v>-0.60899999999999999</c:v>
                </c:pt>
                <c:pt idx="254">
                  <c:v>-0.56499999999999995</c:v>
                </c:pt>
                <c:pt idx="255">
                  <c:v>-4.7130000000000001</c:v>
                </c:pt>
                <c:pt idx="256">
                  <c:v>-0.67500000000000004</c:v>
                </c:pt>
                <c:pt idx="257">
                  <c:v>-0.371999999999999</c:v>
                </c:pt>
                <c:pt idx="258">
                  <c:v>-1.456</c:v>
                </c:pt>
                <c:pt idx="259">
                  <c:v>-1.244</c:v>
                </c:pt>
                <c:pt idx="260">
                  <c:v>2.1850000000000001</c:v>
                </c:pt>
                <c:pt idx="261">
                  <c:v>-1.365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1A-4424-AF21-14B13AC64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792895"/>
        <c:axId val="1886782079"/>
      </c:lineChart>
      <c:catAx>
        <c:axId val="188679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782079"/>
        <c:crosses val="autoZero"/>
        <c:auto val="1"/>
        <c:lblAlgn val="ctr"/>
        <c:lblOffset val="0"/>
        <c:noMultiLvlLbl val="0"/>
      </c:catAx>
      <c:valAx>
        <c:axId val="18867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Avg</a:t>
                </a:r>
                <a:r>
                  <a:rPr lang="en-US" baseline="0">
                    <a:solidFill>
                      <a:schemeClr val="bg1"/>
                    </a:solidFill>
                  </a:rPr>
                  <a:t> Temp</a:t>
                </a:r>
                <a:endParaRPr lang="en-US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79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[NYC_temp_project.xlsx]March!PivotTable7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March 1 Recorded Average Temperature (Degrees Celsius)</a:t>
            </a:r>
          </a:p>
          <a:p>
            <a:pPr>
              <a:defRPr/>
            </a:pPr>
            <a:r>
              <a:rPr lang="en-US" sz="1000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1745 - 2013</a:t>
            </a:r>
          </a:p>
        </c:rich>
      </c:tx>
      <c:layout>
        <c:manualLayout>
          <c:xMode val="edge"/>
          <c:yMode val="edge"/>
          <c:x val="0.12860300913090086"/>
          <c:y val="0.119349843839352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March!$F$2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0070360923194461E-2"/>
                  <c:y val="-9.07677165354330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March!$E$3:$E$265</c:f>
              <c:strCache>
                <c:ptCount val="262"/>
                <c:pt idx="0">
                  <c:v>1745</c:v>
                </c:pt>
                <c:pt idx="1">
                  <c:v>1750</c:v>
                </c:pt>
                <c:pt idx="2">
                  <c:v>1751</c:v>
                </c:pt>
                <c:pt idx="3">
                  <c:v>1752</c:v>
                </c:pt>
                <c:pt idx="4">
                  <c:v>1753</c:v>
                </c:pt>
                <c:pt idx="5">
                  <c:v>1754</c:v>
                </c:pt>
                <c:pt idx="6">
                  <c:v>1755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1779</c:v>
                </c:pt>
                <c:pt idx="29">
                  <c:v>1781</c:v>
                </c:pt>
                <c:pt idx="30">
                  <c:v>1782</c:v>
                </c:pt>
                <c:pt idx="31">
                  <c:v>1783</c:v>
                </c:pt>
                <c:pt idx="32">
                  <c:v>1784</c:v>
                </c:pt>
                <c:pt idx="33">
                  <c:v>1785</c:v>
                </c:pt>
                <c:pt idx="34">
                  <c:v>1786</c:v>
                </c:pt>
                <c:pt idx="35">
                  <c:v>1787</c:v>
                </c:pt>
                <c:pt idx="36">
                  <c:v>1788</c:v>
                </c:pt>
                <c:pt idx="37">
                  <c:v>1789</c:v>
                </c:pt>
                <c:pt idx="38">
                  <c:v>1790</c:v>
                </c:pt>
                <c:pt idx="39">
                  <c:v>1791</c:v>
                </c:pt>
                <c:pt idx="40">
                  <c:v>1792</c:v>
                </c:pt>
                <c:pt idx="41">
                  <c:v>1793</c:v>
                </c:pt>
                <c:pt idx="42">
                  <c:v>1794</c:v>
                </c:pt>
                <c:pt idx="43">
                  <c:v>1795</c:v>
                </c:pt>
                <c:pt idx="44">
                  <c:v>1796</c:v>
                </c:pt>
                <c:pt idx="45">
                  <c:v>1797</c:v>
                </c:pt>
                <c:pt idx="46">
                  <c:v>1798</c:v>
                </c:pt>
                <c:pt idx="47">
                  <c:v>1799</c:v>
                </c:pt>
                <c:pt idx="48">
                  <c:v>1800</c:v>
                </c:pt>
                <c:pt idx="49">
                  <c:v>1801</c:v>
                </c:pt>
                <c:pt idx="50">
                  <c:v>1802</c:v>
                </c:pt>
                <c:pt idx="51">
                  <c:v>1803</c:v>
                </c:pt>
                <c:pt idx="52">
                  <c:v>1804</c:v>
                </c:pt>
                <c:pt idx="53">
                  <c:v>1805</c:v>
                </c:pt>
                <c:pt idx="54">
                  <c:v>1806</c:v>
                </c:pt>
                <c:pt idx="55">
                  <c:v>1807</c:v>
                </c:pt>
                <c:pt idx="56">
                  <c:v>1808</c:v>
                </c:pt>
                <c:pt idx="57">
                  <c:v>1809</c:v>
                </c:pt>
                <c:pt idx="58">
                  <c:v>1810</c:v>
                </c:pt>
                <c:pt idx="59">
                  <c:v>1811</c:v>
                </c:pt>
                <c:pt idx="60">
                  <c:v>1812</c:v>
                </c:pt>
                <c:pt idx="61">
                  <c:v>1813</c:v>
                </c:pt>
                <c:pt idx="62">
                  <c:v>1814</c:v>
                </c:pt>
                <c:pt idx="63">
                  <c:v>1815</c:v>
                </c:pt>
                <c:pt idx="64">
                  <c:v>1816</c:v>
                </c:pt>
                <c:pt idx="65">
                  <c:v>1817</c:v>
                </c:pt>
                <c:pt idx="66">
                  <c:v>1818</c:v>
                </c:pt>
                <c:pt idx="67">
                  <c:v>1819</c:v>
                </c:pt>
                <c:pt idx="68">
                  <c:v>1820</c:v>
                </c:pt>
                <c:pt idx="69">
                  <c:v>1821</c:v>
                </c:pt>
                <c:pt idx="70">
                  <c:v>1822</c:v>
                </c:pt>
                <c:pt idx="71">
                  <c:v>1823</c:v>
                </c:pt>
                <c:pt idx="72">
                  <c:v>1824</c:v>
                </c:pt>
                <c:pt idx="73">
                  <c:v>1825</c:v>
                </c:pt>
                <c:pt idx="74">
                  <c:v>1826</c:v>
                </c:pt>
                <c:pt idx="75">
                  <c:v>1827</c:v>
                </c:pt>
                <c:pt idx="76">
                  <c:v>1828</c:v>
                </c:pt>
                <c:pt idx="77">
                  <c:v>1829</c:v>
                </c:pt>
                <c:pt idx="78">
                  <c:v>1830</c:v>
                </c:pt>
                <c:pt idx="79">
                  <c:v>1831</c:v>
                </c:pt>
                <c:pt idx="80">
                  <c:v>1832</c:v>
                </c:pt>
                <c:pt idx="81">
                  <c:v>1833</c:v>
                </c:pt>
                <c:pt idx="82">
                  <c:v>1834</c:v>
                </c:pt>
                <c:pt idx="83">
                  <c:v>1835</c:v>
                </c:pt>
                <c:pt idx="84">
                  <c:v>1836</c:v>
                </c:pt>
                <c:pt idx="85">
                  <c:v>1837</c:v>
                </c:pt>
                <c:pt idx="86">
                  <c:v>1838</c:v>
                </c:pt>
                <c:pt idx="87">
                  <c:v>1839</c:v>
                </c:pt>
                <c:pt idx="88">
                  <c:v>1840</c:v>
                </c:pt>
                <c:pt idx="89">
                  <c:v>1841</c:v>
                </c:pt>
                <c:pt idx="90">
                  <c:v>1842</c:v>
                </c:pt>
                <c:pt idx="91">
                  <c:v>1843</c:v>
                </c:pt>
                <c:pt idx="92">
                  <c:v>1844</c:v>
                </c:pt>
                <c:pt idx="93">
                  <c:v>1845</c:v>
                </c:pt>
                <c:pt idx="94">
                  <c:v>1846</c:v>
                </c:pt>
                <c:pt idx="95">
                  <c:v>1847</c:v>
                </c:pt>
                <c:pt idx="96">
                  <c:v>1848</c:v>
                </c:pt>
                <c:pt idx="97">
                  <c:v>1849</c:v>
                </c:pt>
                <c:pt idx="98">
                  <c:v>1850</c:v>
                </c:pt>
                <c:pt idx="99">
                  <c:v>1851</c:v>
                </c:pt>
                <c:pt idx="100">
                  <c:v>1852</c:v>
                </c:pt>
                <c:pt idx="101">
                  <c:v>1853</c:v>
                </c:pt>
                <c:pt idx="102">
                  <c:v>1854</c:v>
                </c:pt>
                <c:pt idx="103">
                  <c:v>1855</c:v>
                </c:pt>
                <c:pt idx="104">
                  <c:v>1856</c:v>
                </c:pt>
                <c:pt idx="105">
                  <c:v>1857</c:v>
                </c:pt>
                <c:pt idx="106">
                  <c:v>1858</c:v>
                </c:pt>
                <c:pt idx="107">
                  <c:v>1859</c:v>
                </c:pt>
                <c:pt idx="108">
                  <c:v>1860</c:v>
                </c:pt>
                <c:pt idx="109">
                  <c:v>1861</c:v>
                </c:pt>
                <c:pt idx="110">
                  <c:v>1862</c:v>
                </c:pt>
                <c:pt idx="111">
                  <c:v>1863</c:v>
                </c:pt>
                <c:pt idx="112">
                  <c:v>1864</c:v>
                </c:pt>
                <c:pt idx="113">
                  <c:v>1865</c:v>
                </c:pt>
                <c:pt idx="114">
                  <c:v>1866</c:v>
                </c:pt>
                <c:pt idx="115">
                  <c:v>1867</c:v>
                </c:pt>
                <c:pt idx="116">
                  <c:v>1868</c:v>
                </c:pt>
                <c:pt idx="117">
                  <c:v>1869</c:v>
                </c:pt>
                <c:pt idx="118">
                  <c:v>1870</c:v>
                </c:pt>
                <c:pt idx="119">
                  <c:v>1871</c:v>
                </c:pt>
                <c:pt idx="120">
                  <c:v>1872</c:v>
                </c:pt>
                <c:pt idx="121">
                  <c:v>1873</c:v>
                </c:pt>
                <c:pt idx="122">
                  <c:v>1874</c:v>
                </c:pt>
                <c:pt idx="123">
                  <c:v>1875</c:v>
                </c:pt>
                <c:pt idx="124">
                  <c:v>1876</c:v>
                </c:pt>
                <c:pt idx="125">
                  <c:v>1877</c:v>
                </c:pt>
                <c:pt idx="126">
                  <c:v>1878</c:v>
                </c:pt>
                <c:pt idx="127">
                  <c:v>1879</c:v>
                </c:pt>
                <c:pt idx="128">
                  <c:v>1880</c:v>
                </c:pt>
                <c:pt idx="129">
                  <c:v>1881</c:v>
                </c:pt>
                <c:pt idx="130">
                  <c:v>1882</c:v>
                </c:pt>
                <c:pt idx="131">
                  <c:v>1883</c:v>
                </c:pt>
                <c:pt idx="132">
                  <c:v>1884</c:v>
                </c:pt>
                <c:pt idx="133">
                  <c:v>1885</c:v>
                </c:pt>
                <c:pt idx="134">
                  <c:v>1886</c:v>
                </c:pt>
                <c:pt idx="135">
                  <c:v>1887</c:v>
                </c:pt>
                <c:pt idx="136">
                  <c:v>1888</c:v>
                </c:pt>
                <c:pt idx="137">
                  <c:v>1889</c:v>
                </c:pt>
                <c:pt idx="138">
                  <c:v>1890</c:v>
                </c:pt>
                <c:pt idx="139">
                  <c:v>1891</c:v>
                </c:pt>
                <c:pt idx="140">
                  <c:v>1892</c:v>
                </c:pt>
                <c:pt idx="141">
                  <c:v>1893</c:v>
                </c:pt>
                <c:pt idx="142">
                  <c:v>1894</c:v>
                </c:pt>
                <c:pt idx="143">
                  <c:v>1895</c:v>
                </c:pt>
                <c:pt idx="144">
                  <c:v>1896</c:v>
                </c:pt>
                <c:pt idx="145">
                  <c:v>1897</c:v>
                </c:pt>
                <c:pt idx="146">
                  <c:v>1898</c:v>
                </c:pt>
                <c:pt idx="147">
                  <c:v>1899</c:v>
                </c:pt>
                <c:pt idx="148">
                  <c:v>1900</c:v>
                </c:pt>
                <c:pt idx="149">
                  <c:v>1901</c:v>
                </c:pt>
                <c:pt idx="150">
                  <c:v>1902</c:v>
                </c:pt>
                <c:pt idx="151">
                  <c:v>1903</c:v>
                </c:pt>
                <c:pt idx="152">
                  <c:v>1904</c:v>
                </c:pt>
                <c:pt idx="153">
                  <c:v>1905</c:v>
                </c:pt>
                <c:pt idx="154">
                  <c:v>1906</c:v>
                </c:pt>
                <c:pt idx="155">
                  <c:v>1907</c:v>
                </c:pt>
                <c:pt idx="156">
                  <c:v>1908</c:v>
                </c:pt>
                <c:pt idx="157">
                  <c:v>1909</c:v>
                </c:pt>
                <c:pt idx="158">
                  <c:v>1910</c:v>
                </c:pt>
                <c:pt idx="159">
                  <c:v>1911</c:v>
                </c:pt>
                <c:pt idx="160">
                  <c:v>1912</c:v>
                </c:pt>
                <c:pt idx="161">
                  <c:v>1913</c:v>
                </c:pt>
                <c:pt idx="162">
                  <c:v>1914</c:v>
                </c:pt>
                <c:pt idx="163">
                  <c:v>1915</c:v>
                </c:pt>
                <c:pt idx="164">
                  <c:v>1916</c:v>
                </c:pt>
                <c:pt idx="165">
                  <c:v>1917</c:v>
                </c:pt>
                <c:pt idx="166">
                  <c:v>1918</c:v>
                </c:pt>
                <c:pt idx="167">
                  <c:v>1919</c:v>
                </c:pt>
                <c:pt idx="168">
                  <c:v>1920</c:v>
                </c:pt>
                <c:pt idx="169">
                  <c:v>1921</c:v>
                </c:pt>
                <c:pt idx="170">
                  <c:v>1922</c:v>
                </c:pt>
                <c:pt idx="171">
                  <c:v>1923</c:v>
                </c:pt>
                <c:pt idx="172">
                  <c:v>1924</c:v>
                </c:pt>
                <c:pt idx="173">
                  <c:v>1925</c:v>
                </c:pt>
                <c:pt idx="174">
                  <c:v>1926</c:v>
                </c:pt>
                <c:pt idx="175">
                  <c:v>1927</c:v>
                </c:pt>
                <c:pt idx="176">
                  <c:v>1928</c:v>
                </c:pt>
                <c:pt idx="177">
                  <c:v>1929</c:v>
                </c:pt>
                <c:pt idx="178">
                  <c:v>1930</c:v>
                </c:pt>
                <c:pt idx="179">
                  <c:v>1931</c:v>
                </c:pt>
                <c:pt idx="180">
                  <c:v>1932</c:v>
                </c:pt>
                <c:pt idx="181">
                  <c:v>1933</c:v>
                </c:pt>
                <c:pt idx="182">
                  <c:v>1934</c:v>
                </c:pt>
                <c:pt idx="183">
                  <c:v>1935</c:v>
                </c:pt>
                <c:pt idx="184">
                  <c:v>1936</c:v>
                </c:pt>
                <c:pt idx="185">
                  <c:v>1937</c:v>
                </c:pt>
                <c:pt idx="186">
                  <c:v>1938</c:v>
                </c:pt>
                <c:pt idx="187">
                  <c:v>1939</c:v>
                </c:pt>
                <c:pt idx="188">
                  <c:v>1940</c:v>
                </c:pt>
                <c:pt idx="189">
                  <c:v>1941</c:v>
                </c:pt>
                <c:pt idx="190">
                  <c:v>1942</c:v>
                </c:pt>
                <c:pt idx="191">
                  <c:v>1943</c:v>
                </c:pt>
                <c:pt idx="192">
                  <c:v>1944</c:v>
                </c:pt>
                <c:pt idx="193">
                  <c:v>1945</c:v>
                </c:pt>
                <c:pt idx="194">
                  <c:v>1946</c:v>
                </c:pt>
                <c:pt idx="195">
                  <c:v>1947</c:v>
                </c:pt>
                <c:pt idx="196">
                  <c:v>1948</c:v>
                </c:pt>
                <c:pt idx="197">
                  <c:v>1949</c:v>
                </c:pt>
                <c:pt idx="198">
                  <c:v>1950</c:v>
                </c:pt>
                <c:pt idx="199">
                  <c:v>1951</c:v>
                </c:pt>
                <c:pt idx="200">
                  <c:v>1952</c:v>
                </c:pt>
                <c:pt idx="201">
                  <c:v>1953</c:v>
                </c:pt>
                <c:pt idx="202">
                  <c:v>1954</c:v>
                </c:pt>
                <c:pt idx="203">
                  <c:v>1955</c:v>
                </c:pt>
                <c:pt idx="204">
                  <c:v>1956</c:v>
                </c:pt>
                <c:pt idx="205">
                  <c:v>1957</c:v>
                </c:pt>
                <c:pt idx="206">
                  <c:v>1958</c:v>
                </c:pt>
                <c:pt idx="207">
                  <c:v>1959</c:v>
                </c:pt>
                <c:pt idx="208">
                  <c:v>1960</c:v>
                </c:pt>
                <c:pt idx="209">
                  <c:v>1961</c:v>
                </c:pt>
                <c:pt idx="210">
                  <c:v>1962</c:v>
                </c:pt>
                <c:pt idx="211">
                  <c:v>1963</c:v>
                </c:pt>
                <c:pt idx="212">
                  <c:v>1964</c:v>
                </c:pt>
                <c:pt idx="213">
                  <c:v>1965</c:v>
                </c:pt>
                <c:pt idx="214">
                  <c:v>1966</c:v>
                </c:pt>
                <c:pt idx="215">
                  <c:v>1967</c:v>
                </c:pt>
                <c:pt idx="216">
                  <c:v>1968</c:v>
                </c:pt>
                <c:pt idx="217">
                  <c:v>1969</c:v>
                </c:pt>
                <c:pt idx="218">
                  <c:v>1970</c:v>
                </c:pt>
                <c:pt idx="219">
                  <c:v>1971</c:v>
                </c:pt>
                <c:pt idx="220">
                  <c:v>1972</c:v>
                </c:pt>
                <c:pt idx="221">
                  <c:v>1973</c:v>
                </c:pt>
                <c:pt idx="222">
                  <c:v>1974</c:v>
                </c:pt>
                <c:pt idx="223">
                  <c:v>1975</c:v>
                </c:pt>
                <c:pt idx="224">
                  <c:v>1976</c:v>
                </c:pt>
                <c:pt idx="225">
                  <c:v>1977</c:v>
                </c:pt>
                <c:pt idx="226">
                  <c:v>1978</c:v>
                </c:pt>
                <c:pt idx="227">
                  <c:v>1979</c:v>
                </c:pt>
                <c:pt idx="228">
                  <c:v>1980</c:v>
                </c:pt>
                <c:pt idx="229">
                  <c:v>1981</c:v>
                </c:pt>
                <c:pt idx="230">
                  <c:v>1982</c:v>
                </c:pt>
                <c:pt idx="231">
                  <c:v>1983</c:v>
                </c:pt>
                <c:pt idx="232">
                  <c:v>1984</c:v>
                </c:pt>
                <c:pt idx="233">
                  <c:v>1985</c:v>
                </c:pt>
                <c:pt idx="234">
                  <c:v>1986</c:v>
                </c:pt>
                <c:pt idx="235">
                  <c:v>1987</c:v>
                </c:pt>
                <c:pt idx="236">
                  <c:v>1988</c:v>
                </c:pt>
                <c:pt idx="237">
                  <c:v>1989</c:v>
                </c:pt>
                <c:pt idx="238">
                  <c:v>1990</c:v>
                </c:pt>
                <c:pt idx="239">
                  <c:v>1991</c:v>
                </c:pt>
                <c:pt idx="240">
                  <c:v>1992</c:v>
                </c:pt>
                <c:pt idx="241">
                  <c:v>1993</c:v>
                </c:pt>
                <c:pt idx="242">
                  <c:v>1994</c:v>
                </c:pt>
                <c:pt idx="243">
                  <c:v>1995</c:v>
                </c:pt>
                <c:pt idx="244">
                  <c:v>1996</c:v>
                </c:pt>
                <c:pt idx="245">
                  <c:v>1997</c:v>
                </c:pt>
                <c:pt idx="246">
                  <c:v>1998</c:v>
                </c:pt>
                <c:pt idx="247">
                  <c:v>1999</c:v>
                </c:pt>
                <c:pt idx="248">
                  <c:v>2000</c:v>
                </c:pt>
                <c:pt idx="249">
                  <c:v>2001</c:v>
                </c:pt>
                <c:pt idx="250">
                  <c:v>2002</c:v>
                </c:pt>
                <c:pt idx="251">
                  <c:v>2003</c:v>
                </c:pt>
                <c:pt idx="252">
                  <c:v>2004</c:v>
                </c:pt>
                <c:pt idx="253">
                  <c:v>2005</c:v>
                </c:pt>
                <c:pt idx="254">
                  <c:v>2006</c:v>
                </c:pt>
                <c:pt idx="255">
                  <c:v>2007</c:v>
                </c:pt>
                <c:pt idx="256">
                  <c:v>2008</c:v>
                </c:pt>
                <c:pt idx="257">
                  <c:v>2009</c:v>
                </c:pt>
                <c:pt idx="258">
                  <c:v>2010</c:v>
                </c:pt>
                <c:pt idx="259">
                  <c:v>2011</c:v>
                </c:pt>
                <c:pt idx="260">
                  <c:v>2012</c:v>
                </c:pt>
                <c:pt idx="261">
                  <c:v>2013</c:v>
                </c:pt>
              </c:strCache>
            </c:strRef>
          </c:cat>
          <c:val>
            <c:numRef>
              <c:f>March!$F$3:$F$265</c:f>
              <c:numCache>
                <c:formatCode>General</c:formatCode>
                <c:ptCount val="262"/>
                <c:pt idx="0">
                  <c:v>1.363</c:v>
                </c:pt>
                <c:pt idx="1">
                  <c:v>2.7730000000000001</c:v>
                </c:pt>
                <c:pt idx="2">
                  <c:v>3.2559999999999998</c:v>
                </c:pt>
                <c:pt idx="3">
                  <c:v>3.3220000000000001</c:v>
                </c:pt>
                <c:pt idx="4">
                  <c:v>4.2069999999999999</c:v>
                </c:pt>
                <c:pt idx="5">
                  <c:v>2.7280000000000002</c:v>
                </c:pt>
                <c:pt idx="6">
                  <c:v>1.1120000000000001</c:v>
                </c:pt>
                <c:pt idx="7">
                  <c:v>2.2599999999999998</c:v>
                </c:pt>
                <c:pt idx="8">
                  <c:v>1.53199999999999</c:v>
                </c:pt>
                <c:pt idx="9">
                  <c:v>2.7109999999999999</c:v>
                </c:pt>
                <c:pt idx="10">
                  <c:v>1.3580000000000001</c:v>
                </c:pt>
                <c:pt idx="11">
                  <c:v>3.621</c:v>
                </c:pt>
                <c:pt idx="12">
                  <c:v>0.75999999999999901</c:v>
                </c:pt>
                <c:pt idx="13">
                  <c:v>0.71</c:v>
                </c:pt>
                <c:pt idx="14">
                  <c:v>2.5619999999999998</c:v>
                </c:pt>
                <c:pt idx="15">
                  <c:v>3.9769999999999999</c:v>
                </c:pt>
                <c:pt idx="16">
                  <c:v>2.8010000000000002</c:v>
                </c:pt>
                <c:pt idx="17">
                  <c:v>2.6469999999999998</c:v>
                </c:pt>
                <c:pt idx="18">
                  <c:v>0.85699999999999898</c:v>
                </c:pt>
                <c:pt idx="19">
                  <c:v>2.0859999999999999</c:v>
                </c:pt>
                <c:pt idx="20">
                  <c:v>0.316</c:v>
                </c:pt>
                <c:pt idx="21">
                  <c:v>2.9950000000000001</c:v>
                </c:pt>
                <c:pt idx="22">
                  <c:v>-0.53899999999999904</c:v>
                </c:pt>
                <c:pt idx="23">
                  <c:v>2.4689999999999999</c:v>
                </c:pt>
                <c:pt idx="24">
                  <c:v>3.0049999999999999</c:v>
                </c:pt>
                <c:pt idx="25">
                  <c:v>4.7839999999999998</c:v>
                </c:pt>
                <c:pt idx="26">
                  <c:v>1.712</c:v>
                </c:pt>
                <c:pt idx="27">
                  <c:v>2.6579999999999999</c:v>
                </c:pt>
                <c:pt idx="28">
                  <c:v>2.1339999999999999</c:v>
                </c:pt>
                <c:pt idx="29">
                  <c:v>2.7280000000000002</c:v>
                </c:pt>
                <c:pt idx="30">
                  <c:v>0.66199999999999903</c:v>
                </c:pt>
                <c:pt idx="31">
                  <c:v>1.62699999999999</c:v>
                </c:pt>
                <c:pt idx="32">
                  <c:v>0.746999999999999</c:v>
                </c:pt>
                <c:pt idx="33">
                  <c:v>-1.343</c:v>
                </c:pt>
                <c:pt idx="34">
                  <c:v>4.1040000000000001</c:v>
                </c:pt>
                <c:pt idx="35">
                  <c:v>3.1549999999999998</c:v>
                </c:pt>
                <c:pt idx="36">
                  <c:v>2.3140000000000001</c:v>
                </c:pt>
                <c:pt idx="37">
                  <c:v>2.0030000000000001</c:v>
                </c:pt>
                <c:pt idx="38">
                  <c:v>1.9350000000000001</c:v>
                </c:pt>
                <c:pt idx="39">
                  <c:v>4.3039999999999896</c:v>
                </c:pt>
                <c:pt idx="40">
                  <c:v>3.331</c:v>
                </c:pt>
                <c:pt idx="41">
                  <c:v>3.22</c:v>
                </c:pt>
                <c:pt idx="42">
                  <c:v>3.4249999999999998</c:v>
                </c:pt>
                <c:pt idx="43">
                  <c:v>1.8380000000000001</c:v>
                </c:pt>
                <c:pt idx="44">
                  <c:v>0.503</c:v>
                </c:pt>
                <c:pt idx="45">
                  <c:v>2.1549999999999998</c:v>
                </c:pt>
                <c:pt idx="46">
                  <c:v>2.73</c:v>
                </c:pt>
                <c:pt idx="47">
                  <c:v>-0.33</c:v>
                </c:pt>
                <c:pt idx="48">
                  <c:v>1.4670000000000001</c:v>
                </c:pt>
                <c:pt idx="49">
                  <c:v>4.3439999999999896</c:v>
                </c:pt>
                <c:pt idx="50">
                  <c:v>3.11</c:v>
                </c:pt>
                <c:pt idx="51">
                  <c:v>2.4750000000000001</c:v>
                </c:pt>
                <c:pt idx="52">
                  <c:v>1.27199999999999</c:v>
                </c:pt>
                <c:pt idx="53">
                  <c:v>4.4539999999999997</c:v>
                </c:pt>
                <c:pt idx="54">
                  <c:v>4.9999999999998899E-3</c:v>
                </c:pt>
                <c:pt idx="55">
                  <c:v>0.503</c:v>
                </c:pt>
                <c:pt idx="56">
                  <c:v>3.1429999999999998</c:v>
                </c:pt>
                <c:pt idx="57">
                  <c:v>1.153</c:v>
                </c:pt>
                <c:pt idx="58">
                  <c:v>1.853</c:v>
                </c:pt>
                <c:pt idx="59">
                  <c:v>4.2949999999999999</c:v>
                </c:pt>
                <c:pt idx="60">
                  <c:v>-0.85199999999999898</c:v>
                </c:pt>
                <c:pt idx="61">
                  <c:v>-0.31</c:v>
                </c:pt>
                <c:pt idx="62">
                  <c:v>0.67399999999999904</c:v>
                </c:pt>
                <c:pt idx="63">
                  <c:v>2.1850000000000001</c:v>
                </c:pt>
                <c:pt idx="64">
                  <c:v>0.11600000000000001</c:v>
                </c:pt>
                <c:pt idx="65">
                  <c:v>0.39999999999999902</c:v>
                </c:pt>
                <c:pt idx="66">
                  <c:v>1.5609999999999999</c:v>
                </c:pt>
                <c:pt idx="67">
                  <c:v>-1.31</c:v>
                </c:pt>
                <c:pt idx="68">
                  <c:v>1.6120000000000001</c:v>
                </c:pt>
                <c:pt idx="69">
                  <c:v>0.64099999999999902</c:v>
                </c:pt>
                <c:pt idx="70">
                  <c:v>4.125</c:v>
                </c:pt>
                <c:pt idx="71">
                  <c:v>1.4239999999999999</c:v>
                </c:pt>
                <c:pt idx="72">
                  <c:v>1.64</c:v>
                </c:pt>
                <c:pt idx="73">
                  <c:v>4.9180000000000001</c:v>
                </c:pt>
                <c:pt idx="74">
                  <c:v>2.5590000000000002</c:v>
                </c:pt>
                <c:pt idx="75">
                  <c:v>3.2120000000000002</c:v>
                </c:pt>
                <c:pt idx="76">
                  <c:v>4.2359999999999998</c:v>
                </c:pt>
                <c:pt idx="77">
                  <c:v>0.72299999999999898</c:v>
                </c:pt>
                <c:pt idx="78">
                  <c:v>3.577</c:v>
                </c:pt>
                <c:pt idx="79">
                  <c:v>4.7380000000000004</c:v>
                </c:pt>
                <c:pt idx="80">
                  <c:v>3.02</c:v>
                </c:pt>
                <c:pt idx="81">
                  <c:v>1.2210000000000001</c:v>
                </c:pt>
                <c:pt idx="82">
                  <c:v>3.3069999999999999</c:v>
                </c:pt>
                <c:pt idx="83">
                  <c:v>1.079</c:v>
                </c:pt>
                <c:pt idx="84">
                  <c:v>-1</c:v>
                </c:pt>
                <c:pt idx="85">
                  <c:v>0.67399999999999904</c:v>
                </c:pt>
                <c:pt idx="86">
                  <c:v>3.0049999999999999</c:v>
                </c:pt>
                <c:pt idx="87">
                  <c:v>2.71</c:v>
                </c:pt>
                <c:pt idx="88">
                  <c:v>3.758</c:v>
                </c:pt>
                <c:pt idx="89">
                  <c:v>1.7849999999999999</c:v>
                </c:pt>
                <c:pt idx="90">
                  <c:v>5.6989999999999998</c:v>
                </c:pt>
                <c:pt idx="91">
                  <c:v>-3.0950000000000002</c:v>
                </c:pt>
                <c:pt idx="92">
                  <c:v>2.8620000000000001</c:v>
                </c:pt>
                <c:pt idx="93">
                  <c:v>4.0990000000000002</c:v>
                </c:pt>
                <c:pt idx="94">
                  <c:v>2.9380000000000002</c:v>
                </c:pt>
                <c:pt idx="95">
                  <c:v>0.625</c:v>
                </c:pt>
                <c:pt idx="96">
                  <c:v>1.359</c:v>
                </c:pt>
                <c:pt idx="97">
                  <c:v>2.7939999999999898</c:v>
                </c:pt>
                <c:pt idx="98">
                  <c:v>1.548</c:v>
                </c:pt>
                <c:pt idx="99">
                  <c:v>3.734</c:v>
                </c:pt>
                <c:pt idx="100">
                  <c:v>1.5780000000000001</c:v>
                </c:pt>
                <c:pt idx="101">
                  <c:v>3.3079999999999998</c:v>
                </c:pt>
                <c:pt idx="102">
                  <c:v>2.399</c:v>
                </c:pt>
                <c:pt idx="103">
                  <c:v>1.3149999999999999</c:v>
                </c:pt>
                <c:pt idx="104">
                  <c:v>-1.925</c:v>
                </c:pt>
                <c:pt idx="105">
                  <c:v>0.71699999999999897</c:v>
                </c:pt>
                <c:pt idx="106">
                  <c:v>1.2229999999999901</c:v>
                </c:pt>
                <c:pt idx="107">
                  <c:v>5.327</c:v>
                </c:pt>
                <c:pt idx="108">
                  <c:v>3.9990000000000001</c:v>
                </c:pt>
                <c:pt idx="109">
                  <c:v>2.0590000000000002</c:v>
                </c:pt>
                <c:pt idx="110">
                  <c:v>1.0799999999999901</c:v>
                </c:pt>
                <c:pt idx="111">
                  <c:v>-0.98</c:v>
                </c:pt>
                <c:pt idx="112">
                  <c:v>1.57699999999999</c:v>
                </c:pt>
                <c:pt idx="113">
                  <c:v>4.8810000000000002</c:v>
                </c:pt>
                <c:pt idx="114">
                  <c:v>0.77</c:v>
                </c:pt>
                <c:pt idx="115">
                  <c:v>0.14699999999999899</c:v>
                </c:pt>
                <c:pt idx="116">
                  <c:v>1.50599999999999</c:v>
                </c:pt>
                <c:pt idx="117">
                  <c:v>-0.26699999999999902</c:v>
                </c:pt>
                <c:pt idx="118">
                  <c:v>-0.28999999999999998</c:v>
                </c:pt>
                <c:pt idx="119">
                  <c:v>5.1269999999999998</c:v>
                </c:pt>
                <c:pt idx="120">
                  <c:v>-2.6560000000000001</c:v>
                </c:pt>
                <c:pt idx="121">
                  <c:v>0.16699999999999901</c:v>
                </c:pt>
                <c:pt idx="122">
                  <c:v>1.7130000000000001</c:v>
                </c:pt>
                <c:pt idx="123">
                  <c:v>-0.879</c:v>
                </c:pt>
                <c:pt idx="124">
                  <c:v>0.81199999999999894</c:v>
                </c:pt>
                <c:pt idx="125">
                  <c:v>1.5629999999999999</c:v>
                </c:pt>
                <c:pt idx="126">
                  <c:v>5.5549999999999997</c:v>
                </c:pt>
                <c:pt idx="127">
                  <c:v>2.1219999999999999</c:v>
                </c:pt>
                <c:pt idx="128">
                  <c:v>1.6739999999999999</c:v>
                </c:pt>
                <c:pt idx="129">
                  <c:v>1.702</c:v>
                </c:pt>
                <c:pt idx="130">
                  <c:v>3.0830000000000002</c:v>
                </c:pt>
                <c:pt idx="131">
                  <c:v>-0.868999999999999</c:v>
                </c:pt>
                <c:pt idx="132">
                  <c:v>1.5369999999999999</c:v>
                </c:pt>
                <c:pt idx="133">
                  <c:v>-2.88</c:v>
                </c:pt>
                <c:pt idx="134">
                  <c:v>1.6869999999999901</c:v>
                </c:pt>
                <c:pt idx="135">
                  <c:v>-0.628</c:v>
                </c:pt>
                <c:pt idx="136">
                  <c:v>-1.4709999999999901</c:v>
                </c:pt>
                <c:pt idx="137">
                  <c:v>3.1749999999999998</c:v>
                </c:pt>
                <c:pt idx="138">
                  <c:v>0.72899999999999998</c:v>
                </c:pt>
                <c:pt idx="139">
                  <c:v>1.0429999999999999</c:v>
                </c:pt>
                <c:pt idx="140">
                  <c:v>-0.31899999999999901</c:v>
                </c:pt>
                <c:pt idx="141">
                  <c:v>0.6</c:v>
                </c:pt>
                <c:pt idx="142">
                  <c:v>4.8499999999999996</c:v>
                </c:pt>
                <c:pt idx="143">
                  <c:v>0.68199999999999905</c:v>
                </c:pt>
                <c:pt idx="144">
                  <c:v>-0.92200000000000004</c:v>
                </c:pt>
                <c:pt idx="145">
                  <c:v>2.8969999999999998</c:v>
                </c:pt>
                <c:pt idx="146">
                  <c:v>6.085</c:v>
                </c:pt>
                <c:pt idx="147">
                  <c:v>1.47</c:v>
                </c:pt>
                <c:pt idx="148">
                  <c:v>-7.0000000000000201E-2</c:v>
                </c:pt>
                <c:pt idx="149">
                  <c:v>2.0710000000000002</c:v>
                </c:pt>
                <c:pt idx="150">
                  <c:v>5.2389999999999999</c:v>
                </c:pt>
                <c:pt idx="151">
                  <c:v>7.5049999999999999</c:v>
                </c:pt>
                <c:pt idx="152">
                  <c:v>0.997</c:v>
                </c:pt>
                <c:pt idx="153">
                  <c:v>2.427</c:v>
                </c:pt>
                <c:pt idx="154">
                  <c:v>-0.71299999999999997</c:v>
                </c:pt>
                <c:pt idx="155">
                  <c:v>3.359</c:v>
                </c:pt>
                <c:pt idx="156">
                  <c:v>3.3839999999999999</c:v>
                </c:pt>
                <c:pt idx="157">
                  <c:v>1.7909999999999999</c:v>
                </c:pt>
                <c:pt idx="158">
                  <c:v>5.609</c:v>
                </c:pt>
                <c:pt idx="159">
                  <c:v>1.3560000000000001</c:v>
                </c:pt>
                <c:pt idx="160">
                  <c:v>1.00599999999999</c:v>
                </c:pt>
                <c:pt idx="161">
                  <c:v>5.6069999999999904</c:v>
                </c:pt>
                <c:pt idx="162">
                  <c:v>0.56399999999999995</c:v>
                </c:pt>
                <c:pt idx="163">
                  <c:v>0.88499999999999901</c:v>
                </c:pt>
                <c:pt idx="164">
                  <c:v>-1.91</c:v>
                </c:pt>
                <c:pt idx="165">
                  <c:v>1.98</c:v>
                </c:pt>
                <c:pt idx="166">
                  <c:v>4.0860000000000003</c:v>
                </c:pt>
                <c:pt idx="167">
                  <c:v>4.7969999999999997</c:v>
                </c:pt>
                <c:pt idx="168">
                  <c:v>2.4950000000000001</c:v>
                </c:pt>
                <c:pt idx="169">
                  <c:v>7.7510000000000003</c:v>
                </c:pt>
                <c:pt idx="170">
                  <c:v>3.7389999999999999</c:v>
                </c:pt>
                <c:pt idx="171">
                  <c:v>1.2329999999999901</c:v>
                </c:pt>
                <c:pt idx="172">
                  <c:v>2.2080000000000002</c:v>
                </c:pt>
                <c:pt idx="173">
                  <c:v>4.8109999999999999</c:v>
                </c:pt>
                <c:pt idx="174">
                  <c:v>0.106</c:v>
                </c:pt>
                <c:pt idx="175">
                  <c:v>4.3179999999999996</c:v>
                </c:pt>
                <c:pt idx="176">
                  <c:v>1.9950000000000001</c:v>
                </c:pt>
                <c:pt idx="177">
                  <c:v>5.5970000000000004</c:v>
                </c:pt>
                <c:pt idx="178">
                  <c:v>3.0009999999999999</c:v>
                </c:pt>
                <c:pt idx="179">
                  <c:v>2.8929999999999998</c:v>
                </c:pt>
                <c:pt idx="180">
                  <c:v>1.1319999999999999</c:v>
                </c:pt>
                <c:pt idx="181">
                  <c:v>1.909</c:v>
                </c:pt>
                <c:pt idx="182">
                  <c:v>1.1879999999999999</c:v>
                </c:pt>
                <c:pt idx="183">
                  <c:v>4.351</c:v>
                </c:pt>
                <c:pt idx="184">
                  <c:v>5.867</c:v>
                </c:pt>
                <c:pt idx="185">
                  <c:v>0.41699999999999898</c:v>
                </c:pt>
                <c:pt idx="186">
                  <c:v>4.7130000000000001</c:v>
                </c:pt>
                <c:pt idx="187">
                  <c:v>2.0470000000000002</c:v>
                </c:pt>
                <c:pt idx="188">
                  <c:v>-0.498</c:v>
                </c:pt>
                <c:pt idx="189">
                  <c:v>-0.33199999999999902</c:v>
                </c:pt>
                <c:pt idx="190">
                  <c:v>4.34</c:v>
                </c:pt>
                <c:pt idx="191">
                  <c:v>2.2690000000000001</c:v>
                </c:pt>
                <c:pt idx="192">
                  <c:v>1.0329999999999999</c:v>
                </c:pt>
                <c:pt idx="193">
                  <c:v>8.3699999999999992</c:v>
                </c:pt>
                <c:pt idx="194">
                  <c:v>7.657</c:v>
                </c:pt>
                <c:pt idx="195">
                  <c:v>1.1619999999999999</c:v>
                </c:pt>
                <c:pt idx="196">
                  <c:v>3.6039999999999899</c:v>
                </c:pt>
                <c:pt idx="197">
                  <c:v>4.2300000000000004</c:v>
                </c:pt>
                <c:pt idx="198">
                  <c:v>0.54</c:v>
                </c:pt>
                <c:pt idx="199">
                  <c:v>3.5979999999999999</c:v>
                </c:pt>
                <c:pt idx="200">
                  <c:v>2.5150000000000001</c:v>
                </c:pt>
                <c:pt idx="201">
                  <c:v>4.3419999999999996</c:v>
                </c:pt>
                <c:pt idx="202">
                  <c:v>3.5859999999999999</c:v>
                </c:pt>
                <c:pt idx="203">
                  <c:v>3.39</c:v>
                </c:pt>
                <c:pt idx="204">
                  <c:v>0.83399999999999996</c:v>
                </c:pt>
                <c:pt idx="205">
                  <c:v>3.4350000000000001</c:v>
                </c:pt>
                <c:pt idx="206">
                  <c:v>2.7639999999999998</c:v>
                </c:pt>
                <c:pt idx="207">
                  <c:v>2.6640000000000001</c:v>
                </c:pt>
                <c:pt idx="208">
                  <c:v>-1.573</c:v>
                </c:pt>
                <c:pt idx="209">
                  <c:v>3.1819999999999999</c:v>
                </c:pt>
                <c:pt idx="210">
                  <c:v>2.9649999999999999</c:v>
                </c:pt>
                <c:pt idx="211">
                  <c:v>3.41</c:v>
                </c:pt>
                <c:pt idx="212">
                  <c:v>3.7280000000000002</c:v>
                </c:pt>
                <c:pt idx="213">
                  <c:v>1.853</c:v>
                </c:pt>
                <c:pt idx="214">
                  <c:v>3.5649999999999999</c:v>
                </c:pt>
                <c:pt idx="215">
                  <c:v>0.98</c:v>
                </c:pt>
                <c:pt idx="216">
                  <c:v>4.3029999999999999</c:v>
                </c:pt>
                <c:pt idx="217">
                  <c:v>1.6829999999999901</c:v>
                </c:pt>
                <c:pt idx="218">
                  <c:v>1.2370000000000001</c:v>
                </c:pt>
                <c:pt idx="219">
                  <c:v>2.0720000000000001</c:v>
                </c:pt>
                <c:pt idx="220">
                  <c:v>1.8779999999999999</c:v>
                </c:pt>
                <c:pt idx="221">
                  <c:v>6.242</c:v>
                </c:pt>
                <c:pt idx="222">
                  <c:v>3.4260000000000002</c:v>
                </c:pt>
                <c:pt idx="223">
                  <c:v>2.2589999999999999</c:v>
                </c:pt>
                <c:pt idx="224">
                  <c:v>4.859</c:v>
                </c:pt>
                <c:pt idx="225">
                  <c:v>5.867</c:v>
                </c:pt>
                <c:pt idx="226">
                  <c:v>1.27</c:v>
                </c:pt>
                <c:pt idx="227">
                  <c:v>5.2329999999999997</c:v>
                </c:pt>
                <c:pt idx="228">
                  <c:v>2.0339999999999998</c:v>
                </c:pt>
                <c:pt idx="229">
                  <c:v>2.6669999999999998</c:v>
                </c:pt>
                <c:pt idx="230">
                  <c:v>2.35699999999999</c:v>
                </c:pt>
                <c:pt idx="231">
                  <c:v>4.6180000000000003</c:v>
                </c:pt>
                <c:pt idx="232">
                  <c:v>8.4999999999999895E-2</c:v>
                </c:pt>
                <c:pt idx="233">
                  <c:v>4.6680000000000001</c:v>
                </c:pt>
                <c:pt idx="234">
                  <c:v>4.1859999999999999</c:v>
                </c:pt>
                <c:pt idx="235">
                  <c:v>4.758</c:v>
                </c:pt>
                <c:pt idx="236">
                  <c:v>3.8730000000000002</c:v>
                </c:pt>
                <c:pt idx="237">
                  <c:v>3.1619999999999999</c:v>
                </c:pt>
                <c:pt idx="238">
                  <c:v>4.9729999999999999</c:v>
                </c:pt>
                <c:pt idx="239">
                  <c:v>4.9849999999999897</c:v>
                </c:pt>
                <c:pt idx="240">
                  <c:v>1.91</c:v>
                </c:pt>
                <c:pt idx="241">
                  <c:v>1.1399999999999999</c:v>
                </c:pt>
                <c:pt idx="242">
                  <c:v>2.1480000000000001</c:v>
                </c:pt>
                <c:pt idx="243">
                  <c:v>5.2290000000000001</c:v>
                </c:pt>
                <c:pt idx="244">
                  <c:v>1.38699999999999</c:v>
                </c:pt>
                <c:pt idx="245">
                  <c:v>3.4140000000000001</c:v>
                </c:pt>
                <c:pt idx="246">
                  <c:v>5.1689999999999996</c:v>
                </c:pt>
                <c:pt idx="247">
                  <c:v>3.306</c:v>
                </c:pt>
                <c:pt idx="248">
                  <c:v>6.391</c:v>
                </c:pt>
                <c:pt idx="249">
                  <c:v>1.8839999999999999</c:v>
                </c:pt>
                <c:pt idx="250">
                  <c:v>4.6769999999999996</c:v>
                </c:pt>
                <c:pt idx="251">
                  <c:v>3.5259999999999998</c:v>
                </c:pt>
                <c:pt idx="252">
                  <c:v>4.5250000000000004</c:v>
                </c:pt>
                <c:pt idx="253">
                  <c:v>1.125</c:v>
                </c:pt>
                <c:pt idx="254">
                  <c:v>3.7759999999999998</c:v>
                </c:pt>
                <c:pt idx="255">
                  <c:v>2.9470000000000001</c:v>
                </c:pt>
                <c:pt idx="256">
                  <c:v>3.47</c:v>
                </c:pt>
                <c:pt idx="257">
                  <c:v>3.5790000000000002</c:v>
                </c:pt>
                <c:pt idx="258">
                  <c:v>6.7149999999999999</c:v>
                </c:pt>
                <c:pt idx="259">
                  <c:v>3.4740000000000002</c:v>
                </c:pt>
                <c:pt idx="260">
                  <c:v>8.734</c:v>
                </c:pt>
                <c:pt idx="261">
                  <c:v>2.5179999999999998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07-4ABF-8A2A-59F548C4E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099759"/>
        <c:axId val="1737100175"/>
      </c:lineChart>
      <c:catAx>
        <c:axId val="1737099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100175"/>
        <c:crosses val="autoZero"/>
        <c:auto val="1"/>
        <c:lblAlgn val="ctr"/>
        <c:lblOffset val="0"/>
        <c:noMultiLvlLbl val="0"/>
      </c:catAx>
      <c:valAx>
        <c:axId val="173710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Avg</a:t>
                </a:r>
                <a:r>
                  <a:rPr lang="en-US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Temp</a:t>
                </a:r>
                <a:endParaRPr lang="en-US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09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[NYC_temp_project.xlsx]April!PivotTable8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aseline="0">
                <a:solidFill>
                  <a:schemeClr val="bg1"/>
                </a:solidFill>
              </a:rPr>
              <a:t>April 1 Recorded Average Temperature (Degrees Celsius)</a:t>
            </a:r>
          </a:p>
          <a:p>
            <a:pPr>
              <a:defRPr/>
            </a:pPr>
            <a:r>
              <a:rPr lang="en-US" sz="1000" baseline="0">
                <a:solidFill>
                  <a:schemeClr val="bg1"/>
                </a:solidFill>
              </a:rPr>
              <a:t>1744 - 2013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April!$F$2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5049151464762561E-4"/>
                  <c:y val="-6.738517959227699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bg1"/>
                        </a:solidFill>
                      </a:rPr>
                      <a:t>y = 0.0047x + 8.0229</a:t>
                    </a:r>
                    <a:endParaRPr lang="en-US">
                      <a:solidFill>
                        <a:schemeClr val="bg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April!$E$3:$E$263</c:f>
              <c:strCache>
                <c:ptCount val="260"/>
                <c:pt idx="0">
                  <c:v>1744</c:v>
                </c:pt>
                <c:pt idx="1">
                  <c:v>1745</c:v>
                </c:pt>
                <c:pt idx="2">
                  <c:v>1750</c:v>
                </c:pt>
                <c:pt idx="3">
                  <c:v>1751</c:v>
                </c:pt>
                <c:pt idx="4">
                  <c:v>1752</c:v>
                </c:pt>
                <c:pt idx="5">
                  <c:v>1753</c:v>
                </c:pt>
                <c:pt idx="6">
                  <c:v>1755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1765</c:v>
                </c:pt>
                <c:pt idx="15">
                  <c:v>1766</c:v>
                </c:pt>
                <c:pt idx="16">
                  <c:v>1767</c:v>
                </c:pt>
                <c:pt idx="17">
                  <c:v>1768</c:v>
                </c:pt>
                <c:pt idx="18">
                  <c:v>1769</c:v>
                </c:pt>
                <c:pt idx="19">
                  <c:v>1770</c:v>
                </c:pt>
                <c:pt idx="20">
                  <c:v>1771</c:v>
                </c:pt>
                <c:pt idx="21">
                  <c:v>1772</c:v>
                </c:pt>
                <c:pt idx="22">
                  <c:v>1773</c:v>
                </c:pt>
                <c:pt idx="23">
                  <c:v>1774</c:v>
                </c:pt>
                <c:pt idx="24">
                  <c:v>1775</c:v>
                </c:pt>
                <c:pt idx="25">
                  <c:v>1776</c:v>
                </c:pt>
                <c:pt idx="26">
                  <c:v>1777</c:v>
                </c:pt>
                <c:pt idx="27">
                  <c:v>1781</c:v>
                </c:pt>
                <c:pt idx="28">
                  <c:v>1782</c:v>
                </c:pt>
                <c:pt idx="29">
                  <c:v>1783</c:v>
                </c:pt>
                <c:pt idx="30">
                  <c:v>1784</c:v>
                </c:pt>
                <c:pt idx="31">
                  <c:v>1785</c:v>
                </c:pt>
                <c:pt idx="32">
                  <c:v>1786</c:v>
                </c:pt>
                <c:pt idx="33">
                  <c:v>1787</c:v>
                </c:pt>
                <c:pt idx="34">
                  <c:v>1788</c:v>
                </c:pt>
                <c:pt idx="35">
                  <c:v>1789</c:v>
                </c:pt>
                <c:pt idx="36">
                  <c:v>1790</c:v>
                </c:pt>
                <c:pt idx="37">
                  <c:v>1791</c:v>
                </c:pt>
                <c:pt idx="38">
                  <c:v>1792</c:v>
                </c:pt>
                <c:pt idx="39">
                  <c:v>1793</c:v>
                </c:pt>
                <c:pt idx="40">
                  <c:v>1794</c:v>
                </c:pt>
                <c:pt idx="41">
                  <c:v>1795</c:v>
                </c:pt>
                <c:pt idx="42">
                  <c:v>1796</c:v>
                </c:pt>
                <c:pt idx="43">
                  <c:v>1797</c:v>
                </c:pt>
                <c:pt idx="44">
                  <c:v>1798</c:v>
                </c:pt>
                <c:pt idx="45">
                  <c:v>1799</c:v>
                </c:pt>
                <c:pt idx="46">
                  <c:v>1800</c:v>
                </c:pt>
                <c:pt idx="47">
                  <c:v>1801</c:v>
                </c:pt>
                <c:pt idx="48">
                  <c:v>1802</c:v>
                </c:pt>
                <c:pt idx="49">
                  <c:v>1803</c:v>
                </c:pt>
                <c:pt idx="50">
                  <c:v>1804</c:v>
                </c:pt>
                <c:pt idx="51">
                  <c:v>1805</c:v>
                </c:pt>
                <c:pt idx="52">
                  <c:v>1806</c:v>
                </c:pt>
                <c:pt idx="53">
                  <c:v>1807</c:v>
                </c:pt>
                <c:pt idx="54">
                  <c:v>1808</c:v>
                </c:pt>
                <c:pt idx="55">
                  <c:v>1809</c:v>
                </c:pt>
                <c:pt idx="56">
                  <c:v>1810</c:v>
                </c:pt>
                <c:pt idx="57">
                  <c:v>1811</c:v>
                </c:pt>
                <c:pt idx="58">
                  <c:v>1812</c:v>
                </c:pt>
                <c:pt idx="59">
                  <c:v>1813</c:v>
                </c:pt>
                <c:pt idx="60">
                  <c:v>1814</c:v>
                </c:pt>
                <c:pt idx="61">
                  <c:v>1815</c:v>
                </c:pt>
                <c:pt idx="62">
                  <c:v>1816</c:v>
                </c:pt>
                <c:pt idx="63">
                  <c:v>1817</c:v>
                </c:pt>
                <c:pt idx="64">
                  <c:v>1818</c:v>
                </c:pt>
                <c:pt idx="65">
                  <c:v>1819</c:v>
                </c:pt>
                <c:pt idx="66">
                  <c:v>1820</c:v>
                </c:pt>
                <c:pt idx="67">
                  <c:v>1821</c:v>
                </c:pt>
                <c:pt idx="68">
                  <c:v>1822</c:v>
                </c:pt>
                <c:pt idx="69">
                  <c:v>1823</c:v>
                </c:pt>
                <c:pt idx="70">
                  <c:v>1824</c:v>
                </c:pt>
                <c:pt idx="71">
                  <c:v>1825</c:v>
                </c:pt>
                <c:pt idx="72">
                  <c:v>1826</c:v>
                </c:pt>
                <c:pt idx="73">
                  <c:v>1827</c:v>
                </c:pt>
                <c:pt idx="74">
                  <c:v>1828</c:v>
                </c:pt>
                <c:pt idx="75">
                  <c:v>1829</c:v>
                </c:pt>
                <c:pt idx="76">
                  <c:v>1830</c:v>
                </c:pt>
                <c:pt idx="77">
                  <c:v>1831</c:v>
                </c:pt>
                <c:pt idx="78">
                  <c:v>1832</c:v>
                </c:pt>
                <c:pt idx="79">
                  <c:v>1833</c:v>
                </c:pt>
                <c:pt idx="80">
                  <c:v>1834</c:v>
                </c:pt>
                <c:pt idx="81">
                  <c:v>1835</c:v>
                </c:pt>
                <c:pt idx="82">
                  <c:v>1836</c:v>
                </c:pt>
                <c:pt idx="83">
                  <c:v>1837</c:v>
                </c:pt>
                <c:pt idx="84">
                  <c:v>1838</c:v>
                </c:pt>
                <c:pt idx="85">
                  <c:v>1839</c:v>
                </c:pt>
                <c:pt idx="86">
                  <c:v>1840</c:v>
                </c:pt>
                <c:pt idx="87">
                  <c:v>1841</c:v>
                </c:pt>
                <c:pt idx="88">
                  <c:v>1842</c:v>
                </c:pt>
                <c:pt idx="89">
                  <c:v>1843</c:v>
                </c:pt>
                <c:pt idx="90">
                  <c:v>1844</c:v>
                </c:pt>
                <c:pt idx="91">
                  <c:v>1845</c:v>
                </c:pt>
                <c:pt idx="92">
                  <c:v>1846</c:v>
                </c:pt>
                <c:pt idx="93">
                  <c:v>1847</c:v>
                </c:pt>
                <c:pt idx="94">
                  <c:v>1848</c:v>
                </c:pt>
                <c:pt idx="95">
                  <c:v>1849</c:v>
                </c:pt>
                <c:pt idx="96">
                  <c:v>1850</c:v>
                </c:pt>
                <c:pt idx="97">
                  <c:v>1851</c:v>
                </c:pt>
                <c:pt idx="98">
                  <c:v>1852</c:v>
                </c:pt>
                <c:pt idx="99">
                  <c:v>1853</c:v>
                </c:pt>
                <c:pt idx="100">
                  <c:v>1854</c:v>
                </c:pt>
                <c:pt idx="101">
                  <c:v>1855</c:v>
                </c:pt>
                <c:pt idx="102">
                  <c:v>1856</c:v>
                </c:pt>
                <c:pt idx="103">
                  <c:v>1857</c:v>
                </c:pt>
                <c:pt idx="104">
                  <c:v>1858</c:v>
                </c:pt>
                <c:pt idx="105">
                  <c:v>1859</c:v>
                </c:pt>
                <c:pt idx="106">
                  <c:v>1860</c:v>
                </c:pt>
                <c:pt idx="107">
                  <c:v>1861</c:v>
                </c:pt>
                <c:pt idx="108">
                  <c:v>1862</c:v>
                </c:pt>
                <c:pt idx="109">
                  <c:v>1863</c:v>
                </c:pt>
                <c:pt idx="110">
                  <c:v>1864</c:v>
                </c:pt>
                <c:pt idx="111">
                  <c:v>1865</c:v>
                </c:pt>
                <c:pt idx="112">
                  <c:v>1866</c:v>
                </c:pt>
                <c:pt idx="113">
                  <c:v>1867</c:v>
                </c:pt>
                <c:pt idx="114">
                  <c:v>1868</c:v>
                </c:pt>
                <c:pt idx="115">
                  <c:v>1869</c:v>
                </c:pt>
                <c:pt idx="116">
                  <c:v>1870</c:v>
                </c:pt>
                <c:pt idx="117">
                  <c:v>1871</c:v>
                </c:pt>
                <c:pt idx="118">
                  <c:v>1872</c:v>
                </c:pt>
                <c:pt idx="119">
                  <c:v>1873</c:v>
                </c:pt>
                <c:pt idx="120">
                  <c:v>1874</c:v>
                </c:pt>
                <c:pt idx="121">
                  <c:v>1875</c:v>
                </c:pt>
                <c:pt idx="122">
                  <c:v>1876</c:v>
                </c:pt>
                <c:pt idx="123">
                  <c:v>1877</c:v>
                </c:pt>
                <c:pt idx="124">
                  <c:v>1878</c:v>
                </c:pt>
                <c:pt idx="125">
                  <c:v>1879</c:v>
                </c:pt>
                <c:pt idx="126">
                  <c:v>1880</c:v>
                </c:pt>
                <c:pt idx="127">
                  <c:v>1881</c:v>
                </c:pt>
                <c:pt idx="128">
                  <c:v>1882</c:v>
                </c:pt>
                <c:pt idx="129">
                  <c:v>1883</c:v>
                </c:pt>
                <c:pt idx="130">
                  <c:v>1884</c:v>
                </c:pt>
                <c:pt idx="131">
                  <c:v>1885</c:v>
                </c:pt>
                <c:pt idx="132">
                  <c:v>1886</c:v>
                </c:pt>
                <c:pt idx="133">
                  <c:v>1887</c:v>
                </c:pt>
                <c:pt idx="134">
                  <c:v>1888</c:v>
                </c:pt>
                <c:pt idx="135">
                  <c:v>1889</c:v>
                </c:pt>
                <c:pt idx="136">
                  <c:v>1890</c:v>
                </c:pt>
                <c:pt idx="137">
                  <c:v>1891</c:v>
                </c:pt>
                <c:pt idx="138">
                  <c:v>1892</c:v>
                </c:pt>
                <c:pt idx="139">
                  <c:v>1893</c:v>
                </c:pt>
                <c:pt idx="140">
                  <c:v>1894</c:v>
                </c:pt>
                <c:pt idx="141">
                  <c:v>1895</c:v>
                </c:pt>
                <c:pt idx="142">
                  <c:v>1896</c:v>
                </c:pt>
                <c:pt idx="143">
                  <c:v>1897</c:v>
                </c:pt>
                <c:pt idx="144">
                  <c:v>1898</c:v>
                </c:pt>
                <c:pt idx="145">
                  <c:v>1899</c:v>
                </c:pt>
                <c:pt idx="146">
                  <c:v>1900</c:v>
                </c:pt>
                <c:pt idx="147">
                  <c:v>1901</c:v>
                </c:pt>
                <c:pt idx="148">
                  <c:v>1902</c:v>
                </c:pt>
                <c:pt idx="149">
                  <c:v>1903</c:v>
                </c:pt>
                <c:pt idx="150">
                  <c:v>1904</c:v>
                </c:pt>
                <c:pt idx="151">
                  <c:v>1905</c:v>
                </c:pt>
                <c:pt idx="152">
                  <c:v>1906</c:v>
                </c:pt>
                <c:pt idx="153">
                  <c:v>1907</c:v>
                </c:pt>
                <c:pt idx="154">
                  <c:v>1908</c:v>
                </c:pt>
                <c:pt idx="155">
                  <c:v>1909</c:v>
                </c:pt>
                <c:pt idx="156">
                  <c:v>1910</c:v>
                </c:pt>
                <c:pt idx="157">
                  <c:v>1911</c:v>
                </c:pt>
                <c:pt idx="158">
                  <c:v>1912</c:v>
                </c:pt>
                <c:pt idx="159">
                  <c:v>1913</c:v>
                </c:pt>
                <c:pt idx="160">
                  <c:v>1914</c:v>
                </c:pt>
                <c:pt idx="161">
                  <c:v>1915</c:v>
                </c:pt>
                <c:pt idx="162">
                  <c:v>1916</c:v>
                </c:pt>
                <c:pt idx="163">
                  <c:v>1917</c:v>
                </c:pt>
                <c:pt idx="164">
                  <c:v>1918</c:v>
                </c:pt>
                <c:pt idx="165">
                  <c:v>1919</c:v>
                </c:pt>
                <c:pt idx="166">
                  <c:v>1920</c:v>
                </c:pt>
                <c:pt idx="167">
                  <c:v>1921</c:v>
                </c:pt>
                <c:pt idx="168">
                  <c:v>1922</c:v>
                </c:pt>
                <c:pt idx="169">
                  <c:v>1923</c:v>
                </c:pt>
                <c:pt idx="170">
                  <c:v>1924</c:v>
                </c:pt>
                <c:pt idx="171">
                  <c:v>1925</c:v>
                </c:pt>
                <c:pt idx="172">
                  <c:v>1926</c:v>
                </c:pt>
                <c:pt idx="173">
                  <c:v>1927</c:v>
                </c:pt>
                <c:pt idx="174">
                  <c:v>1928</c:v>
                </c:pt>
                <c:pt idx="175">
                  <c:v>1929</c:v>
                </c:pt>
                <c:pt idx="176">
                  <c:v>1930</c:v>
                </c:pt>
                <c:pt idx="177">
                  <c:v>1931</c:v>
                </c:pt>
                <c:pt idx="178">
                  <c:v>1932</c:v>
                </c:pt>
                <c:pt idx="179">
                  <c:v>1933</c:v>
                </c:pt>
                <c:pt idx="180">
                  <c:v>1934</c:v>
                </c:pt>
                <c:pt idx="181">
                  <c:v>1935</c:v>
                </c:pt>
                <c:pt idx="182">
                  <c:v>1936</c:v>
                </c:pt>
                <c:pt idx="183">
                  <c:v>1937</c:v>
                </c:pt>
                <c:pt idx="184">
                  <c:v>1938</c:v>
                </c:pt>
                <c:pt idx="185">
                  <c:v>1939</c:v>
                </c:pt>
                <c:pt idx="186">
                  <c:v>1940</c:v>
                </c:pt>
                <c:pt idx="187">
                  <c:v>1941</c:v>
                </c:pt>
                <c:pt idx="188">
                  <c:v>1942</c:v>
                </c:pt>
                <c:pt idx="189">
                  <c:v>1943</c:v>
                </c:pt>
                <c:pt idx="190">
                  <c:v>1944</c:v>
                </c:pt>
                <c:pt idx="191">
                  <c:v>1945</c:v>
                </c:pt>
                <c:pt idx="192">
                  <c:v>1946</c:v>
                </c:pt>
                <c:pt idx="193">
                  <c:v>1947</c:v>
                </c:pt>
                <c:pt idx="194">
                  <c:v>1948</c:v>
                </c:pt>
                <c:pt idx="195">
                  <c:v>1949</c:v>
                </c:pt>
                <c:pt idx="196">
                  <c:v>1950</c:v>
                </c:pt>
                <c:pt idx="197">
                  <c:v>1951</c:v>
                </c:pt>
                <c:pt idx="198">
                  <c:v>1952</c:v>
                </c:pt>
                <c:pt idx="199">
                  <c:v>1953</c:v>
                </c:pt>
                <c:pt idx="200">
                  <c:v>1954</c:v>
                </c:pt>
                <c:pt idx="201">
                  <c:v>1955</c:v>
                </c:pt>
                <c:pt idx="202">
                  <c:v>1956</c:v>
                </c:pt>
                <c:pt idx="203">
                  <c:v>1957</c:v>
                </c:pt>
                <c:pt idx="204">
                  <c:v>1958</c:v>
                </c:pt>
                <c:pt idx="205">
                  <c:v>1959</c:v>
                </c:pt>
                <c:pt idx="206">
                  <c:v>1960</c:v>
                </c:pt>
                <c:pt idx="207">
                  <c:v>1961</c:v>
                </c:pt>
                <c:pt idx="208">
                  <c:v>1962</c:v>
                </c:pt>
                <c:pt idx="209">
                  <c:v>1963</c:v>
                </c:pt>
                <c:pt idx="210">
                  <c:v>1964</c:v>
                </c:pt>
                <c:pt idx="211">
                  <c:v>1965</c:v>
                </c:pt>
                <c:pt idx="212">
                  <c:v>1966</c:v>
                </c:pt>
                <c:pt idx="213">
                  <c:v>1967</c:v>
                </c:pt>
                <c:pt idx="214">
                  <c:v>1968</c:v>
                </c:pt>
                <c:pt idx="215">
                  <c:v>1969</c:v>
                </c:pt>
                <c:pt idx="216">
                  <c:v>1970</c:v>
                </c:pt>
                <c:pt idx="217">
                  <c:v>1971</c:v>
                </c:pt>
                <c:pt idx="218">
                  <c:v>1972</c:v>
                </c:pt>
                <c:pt idx="219">
                  <c:v>1973</c:v>
                </c:pt>
                <c:pt idx="220">
                  <c:v>1974</c:v>
                </c:pt>
                <c:pt idx="221">
                  <c:v>1975</c:v>
                </c:pt>
                <c:pt idx="222">
                  <c:v>1976</c:v>
                </c:pt>
                <c:pt idx="223">
                  <c:v>1977</c:v>
                </c:pt>
                <c:pt idx="224">
                  <c:v>1978</c:v>
                </c:pt>
                <c:pt idx="225">
                  <c:v>1979</c:v>
                </c:pt>
                <c:pt idx="226">
                  <c:v>1980</c:v>
                </c:pt>
                <c:pt idx="227">
                  <c:v>1981</c:v>
                </c:pt>
                <c:pt idx="228">
                  <c:v>1982</c:v>
                </c:pt>
                <c:pt idx="229">
                  <c:v>1983</c:v>
                </c:pt>
                <c:pt idx="230">
                  <c:v>1984</c:v>
                </c:pt>
                <c:pt idx="231">
                  <c:v>1985</c:v>
                </c:pt>
                <c:pt idx="232">
                  <c:v>1986</c:v>
                </c:pt>
                <c:pt idx="233">
                  <c:v>1987</c:v>
                </c:pt>
                <c:pt idx="234">
                  <c:v>1988</c:v>
                </c:pt>
                <c:pt idx="235">
                  <c:v>1989</c:v>
                </c:pt>
                <c:pt idx="236">
                  <c:v>1990</c:v>
                </c:pt>
                <c:pt idx="237">
                  <c:v>1991</c:v>
                </c:pt>
                <c:pt idx="238">
                  <c:v>1992</c:v>
                </c:pt>
                <c:pt idx="239">
                  <c:v>1993</c:v>
                </c:pt>
                <c:pt idx="240">
                  <c:v>1994</c:v>
                </c:pt>
                <c:pt idx="241">
                  <c:v>1995</c:v>
                </c:pt>
                <c:pt idx="242">
                  <c:v>1996</c:v>
                </c:pt>
                <c:pt idx="243">
                  <c:v>1997</c:v>
                </c:pt>
                <c:pt idx="244">
                  <c:v>1998</c:v>
                </c:pt>
                <c:pt idx="245">
                  <c:v>1999</c:v>
                </c:pt>
                <c:pt idx="246">
                  <c:v>2000</c:v>
                </c:pt>
                <c:pt idx="247">
                  <c:v>2001</c:v>
                </c:pt>
                <c:pt idx="248">
                  <c:v>2002</c:v>
                </c:pt>
                <c:pt idx="249">
                  <c:v>2003</c:v>
                </c:pt>
                <c:pt idx="250">
                  <c:v>2004</c:v>
                </c:pt>
                <c:pt idx="251">
                  <c:v>2005</c:v>
                </c:pt>
                <c:pt idx="252">
                  <c:v>2006</c:v>
                </c:pt>
                <c:pt idx="253">
                  <c:v>2007</c:v>
                </c:pt>
                <c:pt idx="254">
                  <c:v>2008</c:v>
                </c:pt>
                <c:pt idx="255">
                  <c:v>2009</c:v>
                </c:pt>
                <c:pt idx="256">
                  <c:v>2010</c:v>
                </c:pt>
                <c:pt idx="257">
                  <c:v>2011</c:v>
                </c:pt>
                <c:pt idx="258">
                  <c:v>2012</c:v>
                </c:pt>
                <c:pt idx="259">
                  <c:v>2013</c:v>
                </c:pt>
              </c:strCache>
            </c:strRef>
          </c:cat>
          <c:val>
            <c:numRef>
              <c:f>April!$F$3:$F$263</c:f>
              <c:numCache>
                <c:formatCode>General</c:formatCode>
                <c:ptCount val="260"/>
                <c:pt idx="0">
                  <c:v>9.7880000000000003</c:v>
                </c:pt>
                <c:pt idx="1">
                  <c:v>8.2089999999999996</c:v>
                </c:pt>
                <c:pt idx="2">
                  <c:v>8.8479999999999901</c:v>
                </c:pt>
                <c:pt idx="3">
                  <c:v>7.992</c:v>
                </c:pt>
                <c:pt idx="4">
                  <c:v>7.4020000000000001</c:v>
                </c:pt>
                <c:pt idx="5">
                  <c:v>8.0990000000000002</c:v>
                </c:pt>
                <c:pt idx="6">
                  <c:v>8.7140000000000004</c:v>
                </c:pt>
                <c:pt idx="7">
                  <c:v>7.6660000000000004</c:v>
                </c:pt>
                <c:pt idx="8">
                  <c:v>7.7679999999999998</c:v>
                </c:pt>
                <c:pt idx="9">
                  <c:v>7.9909999999999997</c:v>
                </c:pt>
                <c:pt idx="10">
                  <c:v>8.6170000000000009</c:v>
                </c:pt>
                <c:pt idx="11">
                  <c:v>8.2789999999999999</c:v>
                </c:pt>
                <c:pt idx="12">
                  <c:v>9.1839999999999993</c:v>
                </c:pt>
                <c:pt idx="13">
                  <c:v>8.0609999999999999</c:v>
                </c:pt>
                <c:pt idx="14">
                  <c:v>9.9149999999999991</c:v>
                </c:pt>
                <c:pt idx="15">
                  <c:v>8.6620000000000008</c:v>
                </c:pt>
                <c:pt idx="16">
                  <c:v>8.5500000000000007</c:v>
                </c:pt>
                <c:pt idx="17">
                  <c:v>6.3019999999999996</c:v>
                </c:pt>
                <c:pt idx="18">
                  <c:v>8.157</c:v>
                </c:pt>
                <c:pt idx="19">
                  <c:v>8.6890000000000001</c:v>
                </c:pt>
                <c:pt idx="20">
                  <c:v>8.7710000000000008</c:v>
                </c:pt>
                <c:pt idx="21">
                  <c:v>9.0090000000000003</c:v>
                </c:pt>
                <c:pt idx="22">
                  <c:v>9.4410000000000007</c:v>
                </c:pt>
                <c:pt idx="23">
                  <c:v>12.664</c:v>
                </c:pt>
                <c:pt idx="24">
                  <c:v>8.3670000000000009</c:v>
                </c:pt>
                <c:pt idx="25">
                  <c:v>8.1850000000000005</c:v>
                </c:pt>
                <c:pt idx="26">
                  <c:v>7.0939999999999896</c:v>
                </c:pt>
                <c:pt idx="27">
                  <c:v>7.7229999999999999</c:v>
                </c:pt>
                <c:pt idx="28">
                  <c:v>10.131</c:v>
                </c:pt>
                <c:pt idx="29">
                  <c:v>8.5389999999999997</c:v>
                </c:pt>
                <c:pt idx="30">
                  <c:v>6.1159999999999997</c:v>
                </c:pt>
                <c:pt idx="31">
                  <c:v>7.2450000000000001</c:v>
                </c:pt>
                <c:pt idx="32">
                  <c:v>8.0860000000000003</c:v>
                </c:pt>
                <c:pt idx="33">
                  <c:v>8.7560000000000002</c:v>
                </c:pt>
                <c:pt idx="34">
                  <c:v>9.391</c:v>
                </c:pt>
                <c:pt idx="35">
                  <c:v>8.2509999999999994</c:v>
                </c:pt>
                <c:pt idx="36">
                  <c:v>6.9790000000000001</c:v>
                </c:pt>
                <c:pt idx="37">
                  <c:v>9.4819999999999993</c:v>
                </c:pt>
                <c:pt idx="38">
                  <c:v>8.6850000000000005</c:v>
                </c:pt>
                <c:pt idx="39">
                  <c:v>9.6449999999999996</c:v>
                </c:pt>
                <c:pt idx="40">
                  <c:v>9.4429999999999996</c:v>
                </c:pt>
                <c:pt idx="41">
                  <c:v>8.5269999999999992</c:v>
                </c:pt>
                <c:pt idx="42">
                  <c:v>9.5519999999999996</c:v>
                </c:pt>
                <c:pt idx="43">
                  <c:v>8.3010000000000002</c:v>
                </c:pt>
                <c:pt idx="44">
                  <c:v>9.1470000000000002</c:v>
                </c:pt>
                <c:pt idx="45">
                  <c:v>8.2859999999999996</c:v>
                </c:pt>
                <c:pt idx="46">
                  <c:v>10.462999999999999</c:v>
                </c:pt>
                <c:pt idx="47">
                  <c:v>8.0039999999999996</c:v>
                </c:pt>
                <c:pt idx="48">
                  <c:v>9.1</c:v>
                </c:pt>
                <c:pt idx="49">
                  <c:v>9.64299999999999</c:v>
                </c:pt>
                <c:pt idx="50">
                  <c:v>8.3260000000000005</c:v>
                </c:pt>
                <c:pt idx="51">
                  <c:v>10.187999999999899</c:v>
                </c:pt>
                <c:pt idx="52">
                  <c:v>6.867</c:v>
                </c:pt>
                <c:pt idx="53">
                  <c:v>7.81</c:v>
                </c:pt>
                <c:pt idx="54">
                  <c:v>9.1319999999999997</c:v>
                </c:pt>
                <c:pt idx="55">
                  <c:v>8.6329999999999991</c:v>
                </c:pt>
                <c:pt idx="56">
                  <c:v>9.89</c:v>
                </c:pt>
                <c:pt idx="57">
                  <c:v>7.9870000000000001</c:v>
                </c:pt>
                <c:pt idx="58">
                  <c:v>7.4710000000000001</c:v>
                </c:pt>
                <c:pt idx="59">
                  <c:v>8.7850000000000001</c:v>
                </c:pt>
                <c:pt idx="60">
                  <c:v>8.6270000000000007</c:v>
                </c:pt>
                <c:pt idx="61">
                  <c:v>7.8739999999999997</c:v>
                </c:pt>
                <c:pt idx="62">
                  <c:v>6.9610000000000003</c:v>
                </c:pt>
                <c:pt idx="63">
                  <c:v>7.7060000000000004</c:v>
                </c:pt>
                <c:pt idx="64">
                  <c:v>6.4720000000000004</c:v>
                </c:pt>
                <c:pt idx="65">
                  <c:v>7.2889999999999997</c:v>
                </c:pt>
                <c:pt idx="66">
                  <c:v>9.1720000000000006</c:v>
                </c:pt>
                <c:pt idx="67">
                  <c:v>5.8070000000000004</c:v>
                </c:pt>
                <c:pt idx="68">
                  <c:v>8.8940000000000001</c:v>
                </c:pt>
                <c:pt idx="69">
                  <c:v>9.2970000000000006</c:v>
                </c:pt>
                <c:pt idx="70">
                  <c:v>8.6379999999999999</c:v>
                </c:pt>
                <c:pt idx="71">
                  <c:v>9.39</c:v>
                </c:pt>
                <c:pt idx="72">
                  <c:v>6.492</c:v>
                </c:pt>
                <c:pt idx="73">
                  <c:v>10.398</c:v>
                </c:pt>
                <c:pt idx="74">
                  <c:v>6.6820000000000004</c:v>
                </c:pt>
                <c:pt idx="75">
                  <c:v>9.0640000000000001</c:v>
                </c:pt>
                <c:pt idx="76">
                  <c:v>10.872</c:v>
                </c:pt>
                <c:pt idx="77">
                  <c:v>9.4</c:v>
                </c:pt>
                <c:pt idx="78">
                  <c:v>7.4989999999999997</c:v>
                </c:pt>
                <c:pt idx="79">
                  <c:v>10.385999999999999</c:v>
                </c:pt>
                <c:pt idx="80">
                  <c:v>9.3189999999999902</c:v>
                </c:pt>
                <c:pt idx="81">
                  <c:v>7.6059999999999999</c:v>
                </c:pt>
                <c:pt idx="82">
                  <c:v>7.0910000000000002</c:v>
                </c:pt>
                <c:pt idx="83">
                  <c:v>6.8229999999999897</c:v>
                </c:pt>
                <c:pt idx="84">
                  <c:v>5.819</c:v>
                </c:pt>
                <c:pt idx="85">
                  <c:v>9.9489999999999998</c:v>
                </c:pt>
                <c:pt idx="86">
                  <c:v>10.103999999999999</c:v>
                </c:pt>
                <c:pt idx="87">
                  <c:v>6.6629999999999896</c:v>
                </c:pt>
                <c:pt idx="88">
                  <c:v>9.6969999999999992</c:v>
                </c:pt>
                <c:pt idx="89">
                  <c:v>7.6879999999999997</c:v>
                </c:pt>
                <c:pt idx="90">
                  <c:v>11.526</c:v>
                </c:pt>
                <c:pt idx="91">
                  <c:v>8.9130000000000003</c:v>
                </c:pt>
                <c:pt idx="92">
                  <c:v>9.8249999999999993</c:v>
                </c:pt>
                <c:pt idx="93">
                  <c:v>7.8319999999999999</c:v>
                </c:pt>
                <c:pt idx="94">
                  <c:v>8.9439999999999902</c:v>
                </c:pt>
                <c:pt idx="95">
                  <c:v>7.5709999999999997</c:v>
                </c:pt>
                <c:pt idx="96">
                  <c:v>6.1789999999999896</c:v>
                </c:pt>
                <c:pt idx="97">
                  <c:v>8.2650000000000006</c:v>
                </c:pt>
                <c:pt idx="98">
                  <c:v>5.6269999999999998</c:v>
                </c:pt>
                <c:pt idx="99">
                  <c:v>8.3490000000000002</c:v>
                </c:pt>
                <c:pt idx="100">
                  <c:v>7.2539999999999996</c:v>
                </c:pt>
                <c:pt idx="101">
                  <c:v>8.0220000000000002</c:v>
                </c:pt>
                <c:pt idx="102">
                  <c:v>9.125</c:v>
                </c:pt>
                <c:pt idx="103">
                  <c:v>5.1890000000000001</c:v>
                </c:pt>
                <c:pt idx="104">
                  <c:v>8.1660000000000004</c:v>
                </c:pt>
                <c:pt idx="105">
                  <c:v>7.4009999999999998</c:v>
                </c:pt>
                <c:pt idx="106">
                  <c:v>7.5679999999999996</c:v>
                </c:pt>
                <c:pt idx="107">
                  <c:v>8.6760000000000002</c:v>
                </c:pt>
                <c:pt idx="108">
                  <c:v>7.4180000000000001</c:v>
                </c:pt>
                <c:pt idx="109">
                  <c:v>7.6369999999999996</c:v>
                </c:pt>
                <c:pt idx="110">
                  <c:v>7.024</c:v>
                </c:pt>
                <c:pt idx="111">
                  <c:v>9.6</c:v>
                </c:pt>
                <c:pt idx="112">
                  <c:v>9.6170000000000009</c:v>
                </c:pt>
                <c:pt idx="113">
                  <c:v>8.4</c:v>
                </c:pt>
                <c:pt idx="114">
                  <c:v>5.77</c:v>
                </c:pt>
                <c:pt idx="115">
                  <c:v>8.3829999999999991</c:v>
                </c:pt>
                <c:pt idx="116">
                  <c:v>8.9390000000000001</c:v>
                </c:pt>
                <c:pt idx="117">
                  <c:v>9.73</c:v>
                </c:pt>
                <c:pt idx="118">
                  <c:v>8.34</c:v>
                </c:pt>
                <c:pt idx="119">
                  <c:v>6.8769999999999998</c:v>
                </c:pt>
                <c:pt idx="120">
                  <c:v>3.95</c:v>
                </c:pt>
                <c:pt idx="121">
                  <c:v>5.2279999999999998</c:v>
                </c:pt>
                <c:pt idx="122">
                  <c:v>7.3550000000000004</c:v>
                </c:pt>
                <c:pt idx="123">
                  <c:v>8.44</c:v>
                </c:pt>
                <c:pt idx="124">
                  <c:v>11.43</c:v>
                </c:pt>
                <c:pt idx="125">
                  <c:v>6.9929999999999897</c:v>
                </c:pt>
                <c:pt idx="126">
                  <c:v>8.8659999999999997</c:v>
                </c:pt>
                <c:pt idx="127">
                  <c:v>6.7469999999999999</c:v>
                </c:pt>
                <c:pt idx="128">
                  <c:v>7.0089999999999897</c:v>
                </c:pt>
                <c:pt idx="129">
                  <c:v>7.1589999999999998</c:v>
                </c:pt>
                <c:pt idx="130">
                  <c:v>7.5789999999999997</c:v>
                </c:pt>
                <c:pt idx="131">
                  <c:v>7.87</c:v>
                </c:pt>
                <c:pt idx="132">
                  <c:v>9.8279999999999994</c:v>
                </c:pt>
                <c:pt idx="133">
                  <c:v>7.0389999999999997</c:v>
                </c:pt>
                <c:pt idx="134">
                  <c:v>7.2189999999999896</c:v>
                </c:pt>
                <c:pt idx="135">
                  <c:v>9.16</c:v>
                </c:pt>
                <c:pt idx="136">
                  <c:v>8.266</c:v>
                </c:pt>
                <c:pt idx="137">
                  <c:v>9.5310000000000006</c:v>
                </c:pt>
                <c:pt idx="138">
                  <c:v>8.0990000000000002</c:v>
                </c:pt>
                <c:pt idx="139">
                  <c:v>7.5860000000000003</c:v>
                </c:pt>
                <c:pt idx="140">
                  <c:v>8.2639999999999993</c:v>
                </c:pt>
                <c:pt idx="141">
                  <c:v>8.1739999999999995</c:v>
                </c:pt>
                <c:pt idx="142">
                  <c:v>10.307</c:v>
                </c:pt>
                <c:pt idx="143">
                  <c:v>9.1280000000000001</c:v>
                </c:pt>
                <c:pt idx="144">
                  <c:v>7.2779999999999996</c:v>
                </c:pt>
                <c:pt idx="145">
                  <c:v>8.718</c:v>
                </c:pt>
                <c:pt idx="146">
                  <c:v>9.0689999999999902</c:v>
                </c:pt>
                <c:pt idx="147">
                  <c:v>8.2759999999999998</c:v>
                </c:pt>
                <c:pt idx="148">
                  <c:v>8.93799999999999</c:v>
                </c:pt>
                <c:pt idx="149">
                  <c:v>9.0150000000000006</c:v>
                </c:pt>
                <c:pt idx="150">
                  <c:v>6.7690000000000001</c:v>
                </c:pt>
                <c:pt idx="151">
                  <c:v>8.6829999999999998</c:v>
                </c:pt>
                <c:pt idx="152">
                  <c:v>9.1969999999999992</c:v>
                </c:pt>
                <c:pt idx="153">
                  <c:v>5.9119999999999999</c:v>
                </c:pt>
                <c:pt idx="154">
                  <c:v>8.8940000000000001</c:v>
                </c:pt>
                <c:pt idx="155">
                  <c:v>8.4269999999999996</c:v>
                </c:pt>
                <c:pt idx="156">
                  <c:v>10.898</c:v>
                </c:pt>
                <c:pt idx="157">
                  <c:v>7.2949999999999999</c:v>
                </c:pt>
                <c:pt idx="158">
                  <c:v>8.8029999999999902</c:v>
                </c:pt>
                <c:pt idx="159">
                  <c:v>9.9909999999999997</c:v>
                </c:pt>
                <c:pt idx="160">
                  <c:v>7.5250000000000004</c:v>
                </c:pt>
                <c:pt idx="161">
                  <c:v>11.45</c:v>
                </c:pt>
                <c:pt idx="162">
                  <c:v>7.86</c:v>
                </c:pt>
                <c:pt idx="163">
                  <c:v>8.0440000000000005</c:v>
                </c:pt>
                <c:pt idx="164">
                  <c:v>8.7750000000000004</c:v>
                </c:pt>
                <c:pt idx="165">
                  <c:v>8.327</c:v>
                </c:pt>
                <c:pt idx="166">
                  <c:v>7.3360000000000003</c:v>
                </c:pt>
                <c:pt idx="167">
                  <c:v>12.414999999999999</c:v>
                </c:pt>
                <c:pt idx="168">
                  <c:v>9.1920000000000002</c:v>
                </c:pt>
                <c:pt idx="169">
                  <c:v>8.8409999999999993</c:v>
                </c:pt>
                <c:pt idx="170">
                  <c:v>7.5519999999999996</c:v>
                </c:pt>
                <c:pt idx="171">
                  <c:v>9.56299999999999</c:v>
                </c:pt>
                <c:pt idx="172">
                  <c:v>6.4870000000000001</c:v>
                </c:pt>
                <c:pt idx="173">
                  <c:v>7.4669999999999996</c:v>
                </c:pt>
                <c:pt idx="174">
                  <c:v>7.3170000000000002</c:v>
                </c:pt>
                <c:pt idx="175">
                  <c:v>9.32</c:v>
                </c:pt>
                <c:pt idx="176">
                  <c:v>7.6020000000000003</c:v>
                </c:pt>
                <c:pt idx="177">
                  <c:v>8.907</c:v>
                </c:pt>
                <c:pt idx="178">
                  <c:v>7.66</c:v>
                </c:pt>
                <c:pt idx="179">
                  <c:v>9.0939999999999994</c:v>
                </c:pt>
                <c:pt idx="180">
                  <c:v>8.5709999999999997</c:v>
                </c:pt>
                <c:pt idx="181">
                  <c:v>8.0470000000000006</c:v>
                </c:pt>
                <c:pt idx="182">
                  <c:v>7.5190000000000001</c:v>
                </c:pt>
                <c:pt idx="183">
                  <c:v>8.0920000000000005</c:v>
                </c:pt>
                <c:pt idx="184">
                  <c:v>10.312999999999899</c:v>
                </c:pt>
                <c:pt idx="185">
                  <c:v>7.3389999999999898</c:v>
                </c:pt>
                <c:pt idx="186">
                  <c:v>6.28</c:v>
                </c:pt>
                <c:pt idx="187">
                  <c:v>12.038</c:v>
                </c:pt>
                <c:pt idx="188">
                  <c:v>10.662000000000001</c:v>
                </c:pt>
                <c:pt idx="189">
                  <c:v>5.9560000000000004</c:v>
                </c:pt>
                <c:pt idx="190">
                  <c:v>7.2910000000000004</c:v>
                </c:pt>
                <c:pt idx="191">
                  <c:v>11.401</c:v>
                </c:pt>
                <c:pt idx="192">
                  <c:v>8.6259999999999994</c:v>
                </c:pt>
                <c:pt idx="193">
                  <c:v>8.6779999999999902</c:v>
                </c:pt>
                <c:pt idx="194">
                  <c:v>9.2590000000000003</c:v>
                </c:pt>
                <c:pt idx="195">
                  <c:v>9.8360000000000003</c:v>
                </c:pt>
                <c:pt idx="196">
                  <c:v>7.3360000000000003</c:v>
                </c:pt>
                <c:pt idx="197">
                  <c:v>9.5760000000000005</c:v>
                </c:pt>
                <c:pt idx="198">
                  <c:v>10.661</c:v>
                </c:pt>
                <c:pt idx="199">
                  <c:v>9.141</c:v>
                </c:pt>
                <c:pt idx="200">
                  <c:v>10.454000000000001</c:v>
                </c:pt>
                <c:pt idx="201">
                  <c:v>10.825999999999899</c:v>
                </c:pt>
                <c:pt idx="202">
                  <c:v>7.2189999999999896</c:v>
                </c:pt>
                <c:pt idx="203">
                  <c:v>10.321999999999999</c:v>
                </c:pt>
                <c:pt idx="204">
                  <c:v>9.8970000000000002</c:v>
                </c:pt>
                <c:pt idx="205">
                  <c:v>10.352</c:v>
                </c:pt>
                <c:pt idx="206">
                  <c:v>11.24</c:v>
                </c:pt>
                <c:pt idx="207">
                  <c:v>7.2539999999999996</c:v>
                </c:pt>
                <c:pt idx="208">
                  <c:v>9.4109999999999996</c:v>
                </c:pt>
                <c:pt idx="209">
                  <c:v>9.27</c:v>
                </c:pt>
                <c:pt idx="210">
                  <c:v>7.99</c:v>
                </c:pt>
                <c:pt idx="211">
                  <c:v>7.5469999999999997</c:v>
                </c:pt>
                <c:pt idx="212">
                  <c:v>7.0990000000000002</c:v>
                </c:pt>
                <c:pt idx="213">
                  <c:v>8.6329999999999991</c:v>
                </c:pt>
                <c:pt idx="214">
                  <c:v>10.699</c:v>
                </c:pt>
                <c:pt idx="215">
                  <c:v>10.335999999999901</c:v>
                </c:pt>
                <c:pt idx="216">
                  <c:v>8.67</c:v>
                </c:pt>
                <c:pt idx="217">
                  <c:v>7.83</c:v>
                </c:pt>
                <c:pt idx="218">
                  <c:v>7.1589999999999998</c:v>
                </c:pt>
                <c:pt idx="219">
                  <c:v>9.8529999999999998</c:v>
                </c:pt>
                <c:pt idx="220">
                  <c:v>10.602</c:v>
                </c:pt>
                <c:pt idx="221">
                  <c:v>6.5819999999999999</c:v>
                </c:pt>
                <c:pt idx="222">
                  <c:v>10.814</c:v>
                </c:pt>
                <c:pt idx="223">
                  <c:v>10.156000000000001</c:v>
                </c:pt>
                <c:pt idx="224">
                  <c:v>8.4710000000000001</c:v>
                </c:pt>
                <c:pt idx="225">
                  <c:v>8.9130000000000003</c:v>
                </c:pt>
                <c:pt idx="226">
                  <c:v>9.9220000000000006</c:v>
                </c:pt>
                <c:pt idx="227">
                  <c:v>10.675000000000001</c:v>
                </c:pt>
                <c:pt idx="228">
                  <c:v>7.8460000000000001</c:v>
                </c:pt>
                <c:pt idx="229">
                  <c:v>8.6069999999999993</c:v>
                </c:pt>
                <c:pt idx="230">
                  <c:v>8.7170000000000005</c:v>
                </c:pt>
                <c:pt idx="231">
                  <c:v>10.593999999999999</c:v>
                </c:pt>
                <c:pt idx="232">
                  <c:v>9.8539999999999992</c:v>
                </c:pt>
                <c:pt idx="233">
                  <c:v>10.15</c:v>
                </c:pt>
                <c:pt idx="234">
                  <c:v>8.5619999999999994</c:v>
                </c:pt>
                <c:pt idx="235">
                  <c:v>8.2010000000000005</c:v>
                </c:pt>
                <c:pt idx="236">
                  <c:v>9.56299999999999</c:v>
                </c:pt>
                <c:pt idx="237">
                  <c:v>10.879</c:v>
                </c:pt>
                <c:pt idx="238">
                  <c:v>8.0440000000000005</c:v>
                </c:pt>
                <c:pt idx="239">
                  <c:v>9.4570000000000007</c:v>
                </c:pt>
                <c:pt idx="240">
                  <c:v>10.698</c:v>
                </c:pt>
                <c:pt idx="241">
                  <c:v>8.4550000000000001</c:v>
                </c:pt>
                <c:pt idx="242">
                  <c:v>9.26</c:v>
                </c:pt>
                <c:pt idx="243">
                  <c:v>8.3710000000000004</c:v>
                </c:pt>
                <c:pt idx="244">
                  <c:v>10.401</c:v>
                </c:pt>
                <c:pt idx="245">
                  <c:v>9.6609999999999996</c:v>
                </c:pt>
                <c:pt idx="246">
                  <c:v>8.8970000000000002</c:v>
                </c:pt>
                <c:pt idx="247">
                  <c:v>9.92</c:v>
                </c:pt>
                <c:pt idx="248">
                  <c:v>11.125</c:v>
                </c:pt>
                <c:pt idx="249">
                  <c:v>8.1850000000000005</c:v>
                </c:pt>
                <c:pt idx="250">
                  <c:v>10.057</c:v>
                </c:pt>
                <c:pt idx="251">
                  <c:v>10.632999999999999</c:v>
                </c:pt>
                <c:pt idx="252">
                  <c:v>10.709</c:v>
                </c:pt>
                <c:pt idx="253">
                  <c:v>8.02</c:v>
                </c:pt>
                <c:pt idx="254">
                  <c:v>10.943</c:v>
                </c:pt>
                <c:pt idx="255">
                  <c:v>10.478</c:v>
                </c:pt>
                <c:pt idx="256">
                  <c:v>12.075999999999899</c:v>
                </c:pt>
                <c:pt idx="257">
                  <c:v>10.555</c:v>
                </c:pt>
                <c:pt idx="258">
                  <c:v>10.324</c:v>
                </c:pt>
                <c:pt idx="259">
                  <c:v>9.7229999999999901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0-4190-B3F0-6FEE89F4C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099343"/>
        <c:axId val="1737101423"/>
      </c:lineChart>
      <c:catAx>
        <c:axId val="1737099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101423"/>
        <c:crosses val="autoZero"/>
        <c:auto val="1"/>
        <c:lblAlgn val="ctr"/>
        <c:lblOffset val="0"/>
        <c:noMultiLvlLbl val="0"/>
      </c:catAx>
      <c:valAx>
        <c:axId val="173710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Avg</a:t>
                </a:r>
                <a:r>
                  <a:rPr lang="en-US" baseline="0">
                    <a:solidFill>
                      <a:schemeClr val="bg1"/>
                    </a:solidFill>
                  </a:rPr>
                  <a:t> Temp</a:t>
                </a:r>
                <a:endParaRPr lang="en-US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09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[NYC_temp_project.xlsx]May!PivotTable9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aseline="0">
                <a:solidFill>
                  <a:schemeClr val="bg1"/>
                </a:solidFill>
              </a:rPr>
              <a:t>May 1 Recorded Average Temperature (Degrees Celsius)</a:t>
            </a:r>
          </a:p>
          <a:p>
            <a:pPr>
              <a:defRPr/>
            </a:pPr>
            <a:r>
              <a:rPr lang="en-US" sz="1000" baseline="0">
                <a:solidFill>
                  <a:schemeClr val="bg1"/>
                </a:solidFill>
              </a:rPr>
              <a:t>1744 - 2013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May!$F$2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6720145897255796E-3"/>
                  <c:y val="-7.446119235095613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bg1"/>
                        </a:solidFill>
                      </a:rPr>
                      <a:t>y = 0.0032x + 14.418</a:t>
                    </a:r>
                    <a:endParaRPr lang="en-US">
                      <a:solidFill>
                        <a:schemeClr val="bg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May!$E$3:$E$259</c:f>
              <c:strCache>
                <c:ptCount val="256"/>
                <c:pt idx="0">
                  <c:v>1744</c:v>
                </c:pt>
                <c:pt idx="1">
                  <c:v>1750</c:v>
                </c:pt>
                <c:pt idx="2">
                  <c:v>1753</c:v>
                </c:pt>
                <c:pt idx="3">
                  <c:v>1755</c:v>
                </c:pt>
                <c:pt idx="4">
                  <c:v>1757</c:v>
                </c:pt>
                <c:pt idx="5">
                  <c:v>1758</c:v>
                </c:pt>
                <c:pt idx="6">
                  <c:v>1759</c:v>
                </c:pt>
                <c:pt idx="7">
                  <c:v>1760</c:v>
                </c:pt>
                <c:pt idx="8">
                  <c:v>1761</c:v>
                </c:pt>
                <c:pt idx="9">
                  <c:v>1762</c:v>
                </c:pt>
                <c:pt idx="10">
                  <c:v>1763</c:v>
                </c:pt>
                <c:pt idx="11">
                  <c:v>1765</c:v>
                </c:pt>
                <c:pt idx="12">
                  <c:v>1766</c:v>
                </c:pt>
                <c:pt idx="13">
                  <c:v>1767</c:v>
                </c:pt>
                <c:pt idx="14">
                  <c:v>1768</c:v>
                </c:pt>
                <c:pt idx="15">
                  <c:v>1769</c:v>
                </c:pt>
                <c:pt idx="16">
                  <c:v>1770</c:v>
                </c:pt>
                <c:pt idx="17">
                  <c:v>1771</c:v>
                </c:pt>
                <c:pt idx="18">
                  <c:v>1772</c:v>
                </c:pt>
                <c:pt idx="19">
                  <c:v>1773</c:v>
                </c:pt>
                <c:pt idx="20">
                  <c:v>1775</c:v>
                </c:pt>
                <c:pt idx="21">
                  <c:v>1777</c:v>
                </c:pt>
                <c:pt idx="22">
                  <c:v>1778</c:v>
                </c:pt>
                <c:pt idx="23">
                  <c:v>1781</c:v>
                </c:pt>
                <c:pt idx="24">
                  <c:v>1782</c:v>
                </c:pt>
                <c:pt idx="25">
                  <c:v>1783</c:v>
                </c:pt>
                <c:pt idx="26">
                  <c:v>1784</c:v>
                </c:pt>
                <c:pt idx="27">
                  <c:v>1785</c:v>
                </c:pt>
                <c:pt idx="28">
                  <c:v>1786</c:v>
                </c:pt>
                <c:pt idx="29">
                  <c:v>1787</c:v>
                </c:pt>
                <c:pt idx="30">
                  <c:v>1788</c:v>
                </c:pt>
                <c:pt idx="31">
                  <c:v>1789</c:v>
                </c:pt>
                <c:pt idx="32">
                  <c:v>1790</c:v>
                </c:pt>
                <c:pt idx="33">
                  <c:v>1791</c:v>
                </c:pt>
                <c:pt idx="34">
                  <c:v>1792</c:v>
                </c:pt>
                <c:pt idx="35">
                  <c:v>1793</c:v>
                </c:pt>
                <c:pt idx="36">
                  <c:v>1794</c:v>
                </c:pt>
                <c:pt idx="37">
                  <c:v>1795</c:v>
                </c:pt>
                <c:pt idx="38">
                  <c:v>1796</c:v>
                </c:pt>
                <c:pt idx="39">
                  <c:v>1797</c:v>
                </c:pt>
                <c:pt idx="40">
                  <c:v>1798</c:v>
                </c:pt>
                <c:pt idx="41">
                  <c:v>1799</c:v>
                </c:pt>
                <c:pt idx="42">
                  <c:v>1800</c:v>
                </c:pt>
                <c:pt idx="43">
                  <c:v>1801</c:v>
                </c:pt>
                <c:pt idx="44">
                  <c:v>1802</c:v>
                </c:pt>
                <c:pt idx="45">
                  <c:v>1803</c:v>
                </c:pt>
                <c:pt idx="46">
                  <c:v>1804</c:v>
                </c:pt>
                <c:pt idx="47">
                  <c:v>1805</c:v>
                </c:pt>
                <c:pt idx="48">
                  <c:v>1806</c:v>
                </c:pt>
                <c:pt idx="49">
                  <c:v>1807</c:v>
                </c:pt>
                <c:pt idx="50">
                  <c:v>1808</c:v>
                </c:pt>
                <c:pt idx="51">
                  <c:v>1809</c:v>
                </c:pt>
                <c:pt idx="52">
                  <c:v>1810</c:v>
                </c:pt>
                <c:pt idx="53">
                  <c:v>1811</c:v>
                </c:pt>
                <c:pt idx="54">
                  <c:v>1812</c:v>
                </c:pt>
                <c:pt idx="55">
                  <c:v>1813</c:v>
                </c:pt>
                <c:pt idx="56">
                  <c:v>1814</c:v>
                </c:pt>
                <c:pt idx="57">
                  <c:v>1815</c:v>
                </c:pt>
                <c:pt idx="58">
                  <c:v>1816</c:v>
                </c:pt>
                <c:pt idx="59">
                  <c:v>1817</c:v>
                </c:pt>
                <c:pt idx="60">
                  <c:v>1818</c:v>
                </c:pt>
                <c:pt idx="61">
                  <c:v>1819</c:v>
                </c:pt>
                <c:pt idx="62">
                  <c:v>1820</c:v>
                </c:pt>
                <c:pt idx="63">
                  <c:v>1821</c:v>
                </c:pt>
                <c:pt idx="64">
                  <c:v>1822</c:v>
                </c:pt>
                <c:pt idx="65">
                  <c:v>1823</c:v>
                </c:pt>
                <c:pt idx="66">
                  <c:v>1824</c:v>
                </c:pt>
                <c:pt idx="67">
                  <c:v>1825</c:v>
                </c:pt>
                <c:pt idx="68">
                  <c:v>1826</c:v>
                </c:pt>
                <c:pt idx="69">
                  <c:v>1827</c:v>
                </c:pt>
                <c:pt idx="70">
                  <c:v>1828</c:v>
                </c:pt>
                <c:pt idx="71">
                  <c:v>1829</c:v>
                </c:pt>
                <c:pt idx="72">
                  <c:v>1830</c:v>
                </c:pt>
                <c:pt idx="73">
                  <c:v>1831</c:v>
                </c:pt>
                <c:pt idx="74">
                  <c:v>1832</c:v>
                </c:pt>
                <c:pt idx="75">
                  <c:v>1833</c:v>
                </c:pt>
                <c:pt idx="76">
                  <c:v>1834</c:v>
                </c:pt>
                <c:pt idx="77">
                  <c:v>1835</c:v>
                </c:pt>
                <c:pt idx="78">
                  <c:v>1836</c:v>
                </c:pt>
                <c:pt idx="79">
                  <c:v>1837</c:v>
                </c:pt>
                <c:pt idx="80">
                  <c:v>1838</c:v>
                </c:pt>
                <c:pt idx="81">
                  <c:v>1839</c:v>
                </c:pt>
                <c:pt idx="82">
                  <c:v>1840</c:v>
                </c:pt>
                <c:pt idx="83">
                  <c:v>1841</c:v>
                </c:pt>
                <c:pt idx="84">
                  <c:v>1842</c:v>
                </c:pt>
                <c:pt idx="85">
                  <c:v>1843</c:v>
                </c:pt>
                <c:pt idx="86">
                  <c:v>1844</c:v>
                </c:pt>
                <c:pt idx="87">
                  <c:v>1845</c:v>
                </c:pt>
                <c:pt idx="88">
                  <c:v>1846</c:v>
                </c:pt>
                <c:pt idx="89">
                  <c:v>1847</c:v>
                </c:pt>
                <c:pt idx="90">
                  <c:v>1848</c:v>
                </c:pt>
                <c:pt idx="91">
                  <c:v>1849</c:v>
                </c:pt>
                <c:pt idx="92">
                  <c:v>1850</c:v>
                </c:pt>
                <c:pt idx="93">
                  <c:v>1851</c:v>
                </c:pt>
                <c:pt idx="94">
                  <c:v>1852</c:v>
                </c:pt>
                <c:pt idx="95">
                  <c:v>1853</c:v>
                </c:pt>
                <c:pt idx="96">
                  <c:v>1854</c:v>
                </c:pt>
                <c:pt idx="97">
                  <c:v>1855</c:v>
                </c:pt>
                <c:pt idx="98">
                  <c:v>1856</c:v>
                </c:pt>
                <c:pt idx="99">
                  <c:v>1857</c:v>
                </c:pt>
                <c:pt idx="100">
                  <c:v>1858</c:v>
                </c:pt>
                <c:pt idx="101">
                  <c:v>1859</c:v>
                </c:pt>
                <c:pt idx="102">
                  <c:v>1860</c:v>
                </c:pt>
                <c:pt idx="103">
                  <c:v>1861</c:v>
                </c:pt>
                <c:pt idx="104">
                  <c:v>1862</c:v>
                </c:pt>
                <c:pt idx="105">
                  <c:v>1863</c:v>
                </c:pt>
                <c:pt idx="106">
                  <c:v>1864</c:v>
                </c:pt>
                <c:pt idx="107">
                  <c:v>1865</c:v>
                </c:pt>
                <c:pt idx="108">
                  <c:v>1866</c:v>
                </c:pt>
                <c:pt idx="109">
                  <c:v>1867</c:v>
                </c:pt>
                <c:pt idx="110">
                  <c:v>1868</c:v>
                </c:pt>
                <c:pt idx="111">
                  <c:v>1869</c:v>
                </c:pt>
                <c:pt idx="112">
                  <c:v>1870</c:v>
                </c:pt>
                <c:pt idx="113">
                  <c:v>1871</c:v>
                </c:pt>
                <c:pt idx="114">
                  <c:v>1872</c:v>
                </c:pt>
                <c:pt idx="115">
                  <c:v>1873</c:v>
                </c:pt>
                <c:pt idx="116">
                  <c:v>1874</c:v>
                </c:pt>
                <c:pt idx="117">
                  <c:v>1875</c:v>
                </c:pt>
                <c:pt idx="118">
                  <c:v>1876</c:v>
                </c:pt>
                <c:pt idx="119">
                  <c:v>1877</c:v>
                </c:pt>
                <c:pt idx="120">
                  <c:v>1878</c:v>
                </c:pt>
                <c:pt idx="121">
                  <c:v>1879</c:v>
                </c:pt>
                <c:pt idx="122">
                  <c:v>1880</c:v>
                </c:pt>
                <c:pt idx="123">
                  <c:v>1881</c:v>
                </c:pt>
                <c:pt idx="124">
                  <c:v>1882</c:v>
                </c:pt>
                <c:pt idx="125">
                  <c:v>1883</c:v>
                </c:pt>
                <c:pt idx="126">
                  <c:v>1884</c:v>
                </c:pt>
                <c:pt idx="127">
                  <c:v>1885</c:v>
                </c:pt>
                <c:pt idx="128">
                  <c:v>1886</c:v>
                </c:pt>
                <c:pt idx="129">
                  <c:v>1887</c:v>
                </c:pt>
                <c:pt idx="130">
                  <c:v>1888</c:v>
                </c:pt>
                <c:pt idx="131">
                  <c:v>1889</c:v>
                </c:pt>
                <c:pt idx="132">
                  <c:v>1890</c:v>
                </c:pt>
                <c:pt idx="133">
                  <c:v>1891</c:v>
                </c:pt>
                <c:pt idx="134">
                  <c:v>1892</c:v>
                </c:pt>
                <c:pt idx="135">
                  <c:v>1893</c:v>
                </c:pt>
                <c:pt idx="136">
                  <c:v>1894</c:v>
                </c:pt>
                <c:pt idx="137">
                  <c:v>1895</c:v>
                </c:pt>
                <c:pt idx="138">
                  <c:v>1896</c:v>
                </c:pt>
                <c:pt idx="139">
                  <c:v>1897</c:v>
                </c:pt>
                <c:pt idx="140">
                  <c:v>1898</c:v>
                </c:pt>
                <c:pt idx="141">
                  <c:v>1899</c:v>
                </c:pt>
                <c:pt idx="142">
                  <c:v>1900</c:v>
                </c:pt>
                <c:pt idx="143">
                  <c:v>1901</c:v>
                </c:pt>
                <c:pt idx="144">
                  <c:v>1902</c:v>
                </c:pt>
                <c:pt idx="145">
                  <c:v>1903</c:v>
                </c:pt>
                <c:pt idx="146">
                  <c:v>1904</c:v>
                </c:pt>
                <c:pt idx="147">
                  <c:v>1905</c:v>
                </c:pt>
                <c:pt idx="148">
                  <c:v>1906</c:v>
                </c:pt>
                <c:pt idx="149">
                  <c:v>1907</c:v>
                </c:pt>
                <c:pt idx="150">
                  <c:v>1908</c:v>
                </c:pt>
                <c:pt idx="151">
                  <c:v>1909</c:v>
                </c:pt>
                <c:pt idx="152">
                  <c:v>1910</c:v>
                </c:pt>
                <c:pt idx="153">
                  <c:v>1911</c:v>
                </c:pt>
                <c:pt idx="154">
                  <c:v>1912</c:v>
                </c:pt>
                <c:pt idx="155">
                  <c:v>1913</c:v>
                </c:pt>
                <c:pt idx="156">
                  <c:v>1914</c:v>
                </c:pt>
                <c:pt idx="157">
                  <c:v>1915</c:v>
                </c:pt>
                <c:pt idx="158">
                  <c:v>1916</c:v>
                </c:pt>
                <c:pt idx="159">
                  <c:v>1917</c:v>
                </c:pt>
                <c:pt idx="160">
                  <c:v>1918</c:v>
                </c:pt>
                <c:pt idx="161">
                  <c:v>1919</c:v>
                </c:pt>
                <c:pt idx="162">
                  <c:v>1920</c:v>
                </c:pt>
                <c:pt idx="163">
                  <c:v>1921</c:v>
                </c:pt>
                <c:pt idx="164">
                  <c:v>1922</c:v>
                </c:pt>
                <c:pt idx="165">
                  <c:v>1923</c:v>
                </c:pt>
                <c:pt idx="166">
                  <c:v>1924</c:v>
                </c:pt>
                <c:pt idx="167">
                  <c:v>1925</c:v>
                </c:pt>
                <c:pt idx="168">
                  <c:v>1926</c:v>
                </c:pt>
                <c:pt idx="169">
                  <c:v>1927</c:v>
                </c:pt>
                <c:pt idx="170">
                  <c:v>1928</c:v>
                </c:pt>
                <c:pt idx="171">
                  <c:v>1929</c:v>
                </c:pt>
                <c:pt idx="172">
                  <c:v>1930</c:v>
                </c:pt>
                <c:pt idx="173">
                  <c:v>1931</c:v>
                </c:pt>
                <c:pt idx="174">
                  <c:v>1932</c:v>
                </c:pt>
                <c:pt idx="175">
                  <c:v>1933</c:v>
                </c:pt>
                <c:pt idx="176">
                  <c:v>1934</c:v>
                </c:pt>
                <c:pt idx="177">
                  <c:v>1935</c:v>
                </c:pt>
                <c:pt idx="178">
                  <c:v>1936</c:v>
                </c:pt>
                <c:pt idx="179">
                  <c:v>1937</c:v>
                </c:pt>
                <c:pt idx="180">
                  <c:v>1938</c:v>
                </c:pt>
                <c:pt idx="181">
                  <c:v>1939</c:v>
                </c:pt>
                <c:pt idx="182">
                  <c:v>1940</c:v>
                </c:pt>
                <c:pt idx="183">
                  <c:v>1941</c:v>
                </c:pt>
                <c:pt idx="184">
                  <c:v>1942</c:v>
                </c:pt>
                <c:pt idx="185">
                  <c:v>1943</c:v>
                </c:pt>
                <c:pt idx="186">
                  <c:v>1944</c:v>
                </c:pt>
                <c:pt idx="187">
                  <c:v>1945</c:v>
                </c:pt>
                <c:pt idx="188">
                  <c:v>1946</c:v>
                </c:pt>
                <c:pt idx="189">
                  <c:v>1947</c:v>
                </c:pt>
                <c:pt idx="190">
                  <c:v>1948</c:v>
                </c:pt>
                <c:pt idx="191">
                  <c:v>1949</c:v>
                </c:pt>
                <c:pt idx="192">
                  <c:v>1950</c:v>
                </c:pt>
                <c:pt idx="193">
                  <c:v>1951</c:v>
                </c:pt>
                <c:pt idx="194">
                  <c:v>1952</c:v>
                </c:pt>
                <c:pt idx="195">
                  <c:v>1953</c:v>
                </c:pt>
                <c:pt idx="196">
                  <c:v>1954</c:v>
                </c:pt>
                <c:pt idx="197">
                  <c:v>1955</c:v>
                </c:pt>
                <c:pt idx="198">
                  <c:v>1956</c:v>
                </c:pt>
                <c:pt idx="199">
                  <c:v>1957</c:v>
                </c:pt>
                <c:pt idx="200">
                  <c:v>1958</c:v>
                </c:pt>
                <c:pt idx="201">
                  <c:v>1959</c:v>
                </c:pt>
                <c:pt idx="202">
                  <c:v>1960</c:v>
                </c:pt>
                <c:pt idx="203">
                  <c:v>1961</c:v>
                </c:pt>
                <c:pt idx="204">
                  <c:v>1962</c:v>
                </c:pt>
                <c:pt idx="205">
                  <c:v>1963</c:v>
                </c:pt>
                <c:pt idx="206">
                  <c:v>1964</c:v>
                </c:pt>
                <c:pt idx="207">
                  <c:v>1965</c:v>
                </c:pt>
                <c:pt idx="208">
                  <c:v>1966</c:v>
                </c:pt>
                <c:pt idx="209">
                  <c:v>1967</c:v>
                </c:pt>
                <c:pt idx="210">
                  <c:v>1968</c:v>
                </c:pt>
                <c:pt idx="211">
                  <c:v>1969</c:v>
                </c:pt>
                <c:pt idx="212">
                  <c:v>1970</c:v>
                </c:pt>
                <c:pt idx="213">
                  <c:v>1971</c:v>
                </c:pt>
                <c:pt idx="214">
                  <c:v>1972</c:v>
                </c:pt>
                <c:pt idx="215">
                  <c:v>1973</c:v>
                </c:pt>
                <c:pt idx="216">
                  <c:v>1974</c:v>
                </c:pt>
                <c:pt idx="217">
                  <c:v>1975</c:v>
                </c:pt>
                <c:pt idx="218">
                  <c:v>1976</c:v>
                </c:pt>
                <c:pt idx="219">
                  <c:v>1977</c:v>
                </c:pt>
                <c:pt idx="220">
                  <c:v>1978</c:v>
                </c:pt>
                <c:pt idx="221">
                  <c:v>1979</c:v>
                </c:pt>
                <c:pt idx="222">
                  <c:v>1980</c:v>
                </c:pt>
                <c:pt idx="223">
                  <c:v>1981</c:v>
                </c:pt>
                <c:pt idx="224">
                  <c:v>1982</c:v>
                </c:pt>
                <c:pt idx="225">
                  <c:v>1983</c:v>
                </c:pt>
                <c:pt idx="226">
                  <c:v>1984</c:v>
                </c:pt>
                <c:pt idx="227">
                  <c:v>1985</c:v>
                </c:pt>
                <c:pt idx="228">
                  <c:v>1986</c:v>
                </c:pt>
                <c:pt idx="229">
                  <c:v>1987</c:v>
                </c:pt>
                <c:pt idx="230">
                  <c:v>1988</c:v>
                </c:pt>
                <c:pt idx="231">
                  <c:v>1989</c:v>
                </c:pt>
                <c:pt idx="232">
                  <c:v>1990</c:v>
                </c:pt>
                <c:pt idx="233">
                  <c:v>1991</c:v>
                </c:pt>
                <c:pt idx="234">
                  <c:v>1992</c:v>
                </c:pt>
                <c:pt idx="235">
                  <c:v>1993</c:v>
                </c:pt>
                <c:pt idx="236">
                  <c:v>1994</c:v>
                </c:pt>
                <c:pt idx="237">
                  <c:v>1995</c:v>
                </c:pt>
                <c:pt idx="238">
                  <c:v>1996</c:v>
                </c:pt>
                <c:pt idx="239">
                  <c:v>1997</c:v>
                </c:pt>
                <c:pt idx="240">
                  <c:v>1998</c:v>
                </c:pt>
                <c:pt idx="241">
                  <c:v>1999</c:v>
                </c:pt>
                <c:pt idx="242">
                  <c:v>2000</c:v>
                </c:pt>
                <c:pt idx="243">
                  <c:v>2001</c:v>
                </c:pt>
                <c:pt idx="244">
                  <c:v>2002</c:v>
                </c:pt>
                <c:pt idx="245">
                  <c:v>2003</c:v>
                </c:pt>
                <c:pt idx="246">
                  <c:v>2004</c:v>
                </c:pt>
                <c:pt idx="247">
                  <c:v>2005</c:v>
                </c:pt>
                <c:pt idx="248">
                  <c:v>2006</c:v>
                </c:pt>
                <c:pt idx="249">
                  <c:v>2007</c:v>
                </c:pt>
                <c:pt idx="250">
                  <c:v>2008</c:v>
                </c:pt>
                <c:pt idx="251">
                  <c:v>2009</c:v>
                </c:pt>
                <c:pt idx="252">
                  <c:v>2010</c:v>
                </c:pt>
                <c:pt idx="253">
                  <c:v>2011</c:v>
                </c:pt>
                <c:pt idx="254">
                  <c:v>2012</c:v>
                </c:pt>
                <c:pt idx="255">
                  <c:v>2013</c:v>
                </c:pt>
              </c:strCache>
            </c:strRef>
          </c:cat>
          <c:val>
            <c:numRef>
              <c:f>May!$F$3:$F$259</c:f>
              <c:numCache>
                <c:formatCode>General</c:formatCode>
                <c:ptCount val="256"/>
                <c:pt idx="0">
                  <c:v>15.708</c:v>
                </c:pt>
                <c:pt idx="1">
                  <c:v>15.411</c:v>
                </c:pt>
                <c:pt idx="2">
                  <c:v>15.33</c:v>
                </c:pt>
                <c:pt idx="3">
                  <c:v>15.238</c:v>
                </c:pt>
                <c:pt idx="4">
                  <c:v>15.332000000000001</c:v>
                </c:pt>
                <c:pt idx="5">
                  <c:v>13.843999999999999</c:v>
                </c:pt>
                <c:pt idx="6">
                  <c:v>14.739000000000001</c:v>
                </c:pt>
                <c:pt idx="7">
                  <c:v>14.090999999999999</c:v>
                </c:pt>
                <c:pt idx="8">
                  <c:v>18.067999999999898</c:v>
                </c:pt>
                <c:pt idx="9">
                  <c:v>15.510999999999999</c:v>
                </c:pt>
                <c:pt idx="10">
                  <c:v>13.984</c:v>
                </c:pt>
                <c:pt idx="11">
                  <c:v>15.262</c:v>
                </c:pt>
                <c:pt idx="12">
                  <c:v>15.175999999999901</c:v>
                </c:pt>
                <c:pt idx="13">
                  <c:v>13.56</c:v>
                </c:pt>
                <c:pt idx="14">
                  <c:v>13.484</c:v>
                </c:pt>
                <c:pt idx="15">
                  <c:v>13.857999999999899</c:v>
                </c:pt>
                <c:pt idx="16">
                  <c:v>14.3</c:v>
                </c:pt>
                <c:pt idx="17">
                  <c:v>16.184999999999999</c:v>
                </c:pt>
                <c:pt idx="18">
                  <c:v>13.882</c:v>
                </c:pt>
                <c:pt idx="19">
                  <c:v>16.254000000000001</c:v>
                </c:pt>
                <c:pt idx="20">
                  <c:v>17.038</c:v>
                </c:pt>
                <c:pt idx="21">
                  <c:v>13.042</c:v>
                </c:pt>
                <c:pt idx="22">
                  <c:v>13.965</c:v>
                </c:pt>
                <c:pt idx="23">
                  <c:v>14.866</c:v>
                </c:pt>
                <c:pt idx="24">
                  <c:v>15.515000000000001</c:v>
                </c:pt>
                <c:pt idx="25">
                  <c:v>15.388999999999999</c:v>
                </c:pt>
                <c:pt idx="26">
                  <c:v>14.21</c:v>
                </c:pt>
                <c:pt idx="27">
                  <c:v>13.007</c:v>
                </c:pt>
                <c:pt idx="28">
                  <c:v>14.357999999999899</c:v>
                </c:pt>
                <c:pt idx="29">
                  <c:v>13.978</c:v>
                </c:pt>
                <c:pt idx="30">
                  <c:v>14.692</c:v>
                </c:pt>
                <c:pt idx="31">
                  <c:v>13.720999999999901</c:v>
                </c:pt>
                <c:pt idx="32">
                  <c:v>14.99</c:v>
                </c:pt>
                <c:pt idx="33">
                  <c:v>15.815999999999899</c:v>
                </c:pt>
                <c:pt idx="34">
                  <c:v>15.468</c:v>
                </c:pt>
                <c:pt idx="35">
                  <c:v>15.804</c:v>
                </c:pt>
                <c:pt idx="36">
                  <c:v>15.978</c:v>
                </c:pt>
                <c:pt idx="37">
                  <c:v>14.818</c:v>
                </c:pt>
                <c:pt idx="38">
                  <c:v>14.349</c:v>
                </c:pt>
                <c:pt idx="39">
                  <c:v>13.5979999999999</c:v>
                </c:pt>
                <c:pt idx="40">
                  <c:v>16.625999999999902</c:v>
                </c:pt>
                <c:pt idx="41">
                  <c:v>14.3959999999999</c:v>
                </c:pt>
                <c:pt idx="42">
                  <c:v>14.637</c:v>
                </c:pt>
                <c:pt idx="43">
                  <c:v>16.375</c:v>
                </c:pt>
                <c:pt idx="44">
                  <c:v>13.821999999999999</c:v>
                </c:pt>
                <c:pt idx="45">
                  <c:v>13.292999999999999</c:v>
                </c:pt>
                <c:pt idx="46">
                  <c:v>16.195</c:v>
                </c:pt>
                <c:pt idx="47">
                  <c:v>15.468</c:v>
                </c:pt>
                <c:pt idx="48">
                  <c:v>15.712999999999999</c:v>
                </c:pt>
                <c:pt idx="49">
                  <c:v>13.750999999999999</c:v>
                </c:pt>
                <c:pt idx="50">
                  <c:v>13.839</c:v>
                </c:pt>
                <c:pt idx="51">
                  <c:v>14.790999999999899</c:v>
                </c:pt>
                <c:pt idx="52">
                  <c:v>15.198</c:v>
                </c:pt>
                <c:pt idx="53">
                  <c:v>14.159000000000001</c:v>
                </c:pt>
                <c:pt idx="54">
                  <c:v>11.780999999999899</c:v>
                </c:pt>
                <c:pt idx="55">
                  <c:v>13.555999999999999</c:v>
                </c:pt>
                <c:pt idx="56">
                  <c:v>15.390999999999901</c:v>
                </c:pt>
                <c:pt idx="57">
                  <c:v>12.425000000000001</c:v>
                </c:pt>
                <c:pt idx="58">
                  <c:v>12.914</c:v>
                </c:pt>
                <c:pt idx="59">
                  <c:v>13.026999999999999</c:v>
                </c:pt>
                <c:pt idx="60">
                  <c:v>13.597</c:v>
                </c:pt>
                <c:pt idx="61">
                  <c:v>13.718</c:v>
                </c:pt>
                <c:pt idx="62">
                  <c:v>13.935</c:v>
                </c:pt>
                <c:pt idx="63">
                  <c:v>14.340999999999999</c:v>
                </c:pt>
                <c:pt idx="64">
                  <c:v>16.257000000000001</c:v>
                </c:pt>
                <c:pt idx="65">
                  <c:v>14.305</c:v>
                </c:pt>
                <c:pt idx="66">
                  <c:v>13.99</c:v>
                </c:pt>
                <c:pt idx="67">
                  <c:v>15.135</c:v>
                </c:pt>
                <c:pt idx="68">
                  <c:v>18.513999999999999</c:v>
                </c:pt>
                <c:pt idx="69">
                  <c:v>14.488</c:v>
                </c:pt>
                <c:pt idx="70">
                  <c:v>15.455</c:v>
                </c:pt>
                <c:pt idx="71">
                  <c:v>16.483000000000001</c:v>
                </c:pt>
                <c:pt idx="72">
                  <c:v>14.869</c:v>
                </c:pt>
                <c:pt idx="73">
                  <c:v>15.540999999999899</c:v>
                </c:pt>
                <c:pt idx="74">
                  <c:v>13.33</c:v>
                </c:pt>
                <c:pt idx="75">
                  <c:v>15.907999999999999</c:v>
                </c:pt>
                <c:pt idx="76">
                  <c:v>14.130999999999901</c:v>
                </c:pt>
                <c:pt idx="77">
                  <c:v>14.537000000000001</c:v>
                </c:pt>
                <c:pt idx="78">
                  <c:v>14.962</c:v>
                </c:pt>
                <c:pt idx="79">
                  <c:v>13.327</c:v>
                </c:pt>
                <c:pt idx="80">
                  <c:v>12.950999999999899</c:v>
                </c:pt>
                <c:pt idx="81">
                  <c:v>14.7229999999999</c:v>
                </c:pt>
                <c:pt idx="82">
                  <c:v>14.932</c:v>
                </c:pt>
                <c:pt idx="83">
                  <c:v>13.311999999999999</c:v>
                </c:pt>
                <c:pt idx="84">
                  <c:v>13.232999999999899</c:v>
                </c:pt>
                <c:pt idx="85">
                  <c:v>13.885999999999999</c:v>
                </c:pt>
                <c:pt idx="86">
                  <c:v>16.138999999999999</c:v>
                </c:pt>
                <c:pt idx="87">
                  <c:v>13.932</c:v>
                </c:pt>
                <c:pt idx="88">
                  <c:v>15.503</c:v>
                </c:pt>
                <c:pt idx="89">
                  <c:v>14.436</c:v>
                </c:pt>
                <c:pt idx="90">
                  <c:v>15.853</c:v>
                </c:pt>
                <c:pt idx="91">
                  <c:v>12.707000000000001</c:v>
                </c:pt>
                <c:pt idx="92">
                  <c:v>11.760999999999999</c:v>
                </c:pt>
                <c:pt idx="93">
                  <c:v>14.085000000000001</c:v>
                </c:pt>
                <c:pt idx="94">
                  <c:v>14.724</c:v>
                </c:pt>
                <c:pt idx="95">
                  <c:v>14.8509999999999</c:v>
                </c:pt>
                <c:pt idx="96">
                  <c:v>15.648999999999999</c:v>
                </c:pt>
                <c:pt idx="97">
                  <c:v>14.372999999999999</c:v>
                </c:pt>
                <c:pt idx="98">
                  <c:v>13.321999999999999</c:v>
                </c:pt>
                <c:pt idx="99">
                  <c:v>13.298999999999999</c:v>
                </c:pt>
                <c:pt idx="100">
                  <c:v>12.645</c:v>
                </c:pt>
                <c:pt idx="101">
                  <c:v>15.430999999999999</c:v>
                </c:pt>
                <c:pt idx="102">
                  <c:v>15.1779999999999</c:v>
                </c:pt>
                <c:pt idx="103">
                  <c:v>12.61</c:v>
                </c:pt>
                <c:pt idx="104">
                  <c:v>14.567</c:v>
                </c:pt>
                <c:pt idx="105">
                  <c:v>15.292999999999999</c:v>
                </c:pt>
                <c:pt idx="106">
                  <c:v>15.901999999999999</c:v>
                </c:pt>
                <c:pt idx="107">
                  <c:v>14.532</c:v>
                </c:pt>
                <c:pt idx="108">
                  <c:v>12.981999999999999</c:v>
                </c:pt>
                <c:pt idx="109">
                  <c:v>12.157</c:v>
                </c:pt>
                <c:pt idx="110">
                  <c:v>12.304</c:v>
                </c:pt>
                <c:pt idx="111">
                  <c:v>13.209</c:v>
                </c:pt>
                <c:pt idx="112">
                  <c:v>14.852</c:v>
                </c:pt>
                <c:pt idx="113">
                  <c:v>14.717000000000001</c:v>
                </c:pt>
                <c:pt idx="114">
                  <c:v>15.432</c:v>
                </c:pt>
                <c:pt idx="115">
                  <c:v>13.757</c:v>
                </c:pt>
                <c:pt idx="116">
                  <c:v>14.023999999999999</c:v>
                </c:pt>
                <c:pt idx="117">
                  <c:v>14.32</c:v>
                </c:pt>
                <c:pt idx="118">
                  <c:v>14.39</c:v>
                </c:pt>
                <c:pt idx="119">
                  <c:v>14.510999999999999</c:v>
                </c:pt>
                <c:pt idx="120">
                  <c:v>14.368</c:v>
                </c:pt>
                <c:pt idx="121">
                  <c:v>15.735999999999899</c:v>
                </c:pt>
                <c:pt idx="122">
                  <c:v>18.204999999999998</c:v>
                </c:pt>
                <c:pt idx="123">
                  <c:v>16.117999999999999</c:v>
                </c:pt>
                <c:pt idx="124">
                  <c:v>11.739000000000001</c:v>
                </c:pt>
                <c:pt idx="125">
                  <c:v>14.315</c:v>
                </c:pt>
                <c:pt idx="126">
                  <c:v>14.48</c:v>
                </c:pt>
                <c:pt idx="127">
                  <c:v>13.452</c:v>
                </c:pt>
                <c:pt idx="128">
                  <c:v>14.282</c:v>
                </c:pt>
                <c:pt idx="129">
                  <c:v>16.948</c:v>
                </c:pt>
                <c:pt idx="130">
                  <c:v>13.8959999999999</c:v>
                </c:pt>
                <c:pt idx="131">
                  <c:v>15.909000000000001</c:v>
                </c:pt>
                <c:pt idx="132">
                  <c:v>14.641999999999999</c:v>
                </c:pt>
                <c:pt idx="133">
                  <c:v>14.017999999999899</c:v>
                </c:pt>
                <c:pt idx="134">
                  <c:v>14.234</c:v>
                </c:pt>
                <c:pt idx="135">
                  <c:v>14.262</c:v>
                </c:pt>
                <c:pt idx="136">
                  <c:v>15.23</c:v>
                </c:pt>
                <c:pt idx="137">
                  <c:v>15.47</c:v>
                </c:pt>
                <c:pt idx="138">
                  <c:v>17.45</c:v>
                </c:pt>
                <c:pt idx="139">
                  <c:v>14.885</c:v>
                </c:pt>
                <c:pt idx="140">
                  <c:v>14.055</c:v>
                </c:pt>
                <c:pt idx="141">
                  <c:v>15.321999999999999</c:v>
                </c:pt>
                <c:pt idx="142">
                  <c:v>14.919</c:v>
                </c:pt>
                <c:pt idx="143">
                  <c:v>14.068</c:v>
                </c:pt>
                <c:pt idx="144">
                  <c:v>14.590999999999999</c:v>
                </c:pt>
                <c:pt idx="145">
                  <c:v>16.140999999999998</c:v>
                </c:pt>
                <c:pt idx="146">
                  <c:v>16.420000000000002</c:v>
                </c:pt>
                <c:pt idx="147">
                  <c:v>15.311</c:v>
                </c:pt>
                <c:pt idx="148">
                  <c:v>15.202999999999999</c:v>
                </c:pt>
                <c:pt idx="149">
                  <c:v>11.827999999999999</c:v>
                </c:pt>
                <c:pt idx="150">
                  <c:v>15.525</c:v>
                </c:pt>
                <c:pt idx="151">
                  <c:v>14.515000000000001</c:v>
                </c:pt>
                <c:pt idx="152">
                  <c:v>14.538</c:v>
                </c:pt>
                <c:pt idx="153">
                  <c:v>17.597999999999999</c:v>
                </c:pt>
                <c:pt idx="154">
                  <c:v>15.825999999999899</c:v>
                </c:pt>
                <c:pt idx="155">
                  <c:v>14.470999999999901</c:v>
                </c:pt>
                <c:pt idx="156">
                  <c:v>16.210999999999999</c:v>
                </c:pt>
                <c:pt idx="157">
                  <c:v>13.124000000000001</c:v>
                </c:pt>
                <c:pt idx="158">
                  <c:v>15.089</c:v>
                </c:pt>
                <c:pt idx="159">
                  <c:v>10.8479999999999</c:v>
                </c:pt>
                <c:pt idx="160">
                  <c:v>17.544</c:v>
                </c:pt>
                <c:pt idx="161">
                  <c:v>15.071</c:v>
                </c:pt>
                <c:pt idx="162">
                  <c:v>13.47</c:v>
                </c:pt>
                <c:pt idx="163">
                  <c:v>15.045999999999999</c:v>
                </c:pt>
                <c:pt idx="164">
                  <c:v>16.265999999999998</c:v>
                </c:pt>
                <c:pt idx="165">
                  <c:v>14.027999999999899</c:v>
                </c:pt>
                <c:pt idx="166">
                  <c:v>12.432</c:v>
                </c:pt>
                <c:pt idx="167">
                  <c:v>13.235999999999899</c:v>
                </c:pt>
                <c:pt idx="168">
                  <c:v>14.103999999999999</c:v>
                </c:pt>
                <c:pt idx="169">
                  <c:v>13.3479999999999</c:v>
                </c:pt>
                <c:pt idx="170">
                  <c:v>13.698</c:v>
                </c:pt>
                <c:pt idx="171">
                  <c:v>14.667</c:v>
                </c:pt>
                <c:pt idx="172">
                  <c:v>15.909000000000001</c:v>
                </c:pt>
                <c:pt idx="173">
                  <c:v>15.1009999999999</c:v>
                </c:pt>
                <c:pt idx="174">
                  <c:v>15.260999999999999</c:v>
                </c:pt>
                <c:pt idx="175">
                  <c:v>16.317999999999898</c:v>
                </c:pt>
                <c:pt idx="176">
                  <c:v>16.102999999999899</c:v>
                </c:pt>
                <c:pt idx="177">
                  <c:v>13.224</c:v>
                </c:pt>
                <c:pt idx="178">
                  <c:v>16.341999999999999</c:v>
                </c:pt>
                <c:pt idx="179">
                  <c:v>16.047000000000001</c:v>
                </c:pt>
                <c:pt idx="180">
                  <c:v>14.144</c:v>
                </c:pt>
                <c:pt idx="181">
                  <c:v>16.491</c:v>
                </c:pt>
                <c:pt idx="182">
                  <c:v>14.465999999999999</c:v>
                </c:pt>
                <c:pt idx="183">
                  <c:v>15.775</c:v>
                </c:pt>
                <c:pt idx="184">
                  <c:v>16.818999999999999</c:v>
                </c:pt>
                <c:pt idx="185">
                  <c:v>15.5529999999999</c:v>
                </c:pt>
                <c:pt idx="186">
                  <c:v>17.838999999999999</c:v>
                </c:pt>
                <c:pt idx="187">
                  <c:v>13.509</c:v>
                </c:pt>
                <c:pt idx="188">
                  <c:v>14.73</c:v>
                </c:pt>
                <c:pt idx="189">
                  <c:v>14.523999999999999</c:v>
                </c:pt>
                <c:pt idx="190">
                  <c:v>14.452</c:v>
                </c:pt>
                <c:pt idx="191">
                  <c:v>15.45</c:v>
                </c:pt>
                <c:pt idx="192">
                  <c:v>14.135</c:v>
                </c:pt>
                <c:pt idx="193">
                  <c:v>15.632999999999999</c:v>
                </c:pt>
                <c:pt idx="194">
                  <c:v>13.856</c:v>
                </c:pt>
                <c:pt idx="195">
                  <c:v>16.187000000000001</c:v>
                </c:pt>
                <c:pt idx="196">
                  <c:v>13.661</c:v>
                </c:pt>
                <c:pt idx="197">
                  <c:v>16.731999999999999</c:v>
                </c:pt>
                <c:pt idx="198">
                  <c:v>13.484999999999999</c:v>
                </c:pt>
                <c:pt idx="199">
                  <c:v>15.3509999999999</c:v>
                </c:pt>
                <c:pt idx="200">
                  <c:v>13.515000000000001</c:v>
                </c:pt>
                <c:pt idx="201">
                  <c:v>17.065000000000001</c:v>
                </c:pt>
                <c:pt idx="202">
                  <c:v>15.085999999999901</c:v>
                </c:pt>
                <c:pt idx="203">
                  <c:v>13.798</c:v>
                </c:pt>
                <c:pt idx="204">
                  <c:v>16.113</c:v>
                </c:pt>
                <c:pt idx="205">
                  <c:v>14.182</c:v>
                </c:pt>
                <c:pt idx="206">
                  <c:v>16.402000000000001</c:v>
                </c:pt>
                <c:pt idx="207">
                  <c:v>17.338000000000001</c:v>
                </c:pt>
                <c:pt idx="208">
                  <c:v>13.112</c:v>
                </c:pt>
                <c:pt idx="209">
                  <c:v>11.243</c:v>
                </c:pt>
                <c:pt idx="210">
                  <c:v>13.425000000000001</c:v>
                </c:pt>
                <c:pt idx="211">
                  <c:v>15.384</c:v>
                </c:pt>
                <c:pt idx="212">
                  <c:v>15.856</c:v>
                </c:pt>
                <c:pt idx="213">
                  <c:v>13.54</c:v>
                </c:pt>
                <c:pt idx="214">
                  <c:v>15.494999999999999</c:v>
                </c:pt>
                <c:pt idx="215">
                  <c:v>13.349</c:v>
                </c:pt>
                <c:pt idx="216">
                  <c:v>14.467000000000001</c:v>
                </c:pt>
                <c:pt idx="217">
                  <c:v>17.210999999999999</c:v>
                </c:pt>
                <c:pt idx="218">
                  <c:v>14.375999999999999</c:v>
                </c:pt>
                <c:pt idx="219">
                  <c:v>16.548999999999999</c:v>
                </c:pt>
                <c:pt idx="220">
                  <c:v>14.315999999999899</c:v>
                </c:pt>
                <c:pt idx="221">
                  <c:v>15.909000000000001</c:v>
                </c:pt>
                <c:pt idx="222">
                  <c:v>16.463999999999999</c:v>
                </c:pt>
                <c:pt idx="223">
                  <c:v>15.632</c:v>
                </c:pt>
                <c:pt idx="224">
                  <c:v>16.135000000000002</c:v>
                </c:pt>
                <c:pt idx="225">
                  <c:v>14.075999999999899</c:v>
                </c:pt>
                <c:pt idx="226">
                  <c:v>14.280999999999899</c:v>
                </c:pt>
                <c:pt idx="227">
                  <c:v>16.559999999999999</c:v>
                </c:pt>
                <c:pt idx="228">
                  <c:v>16.937000000000001</c:v>
                </c:pt>
                <c:pt idx="229">
                  <c:v>15.593</c:v>
                </c:pt>
                <c:pt idx="230">
                  <c:v>15.405999999999899</c:v>
                </c:pt>
                <c:pt idx="231">
                  <c:v>15.034000000000001</c:v>
                </c:pt>
                <c:pt idx="232">
                  <c:v>13.982999999999899</c:v>
                </c:pt>
                <c:pt idx="233">
                  <c:v>18.439</c:v>
                </c:pt>
                <c:pt idx="234">
                  <c:v>14.425999999999901</c:v>
                </c:pt>
                <c:pt idx="235">
                  <c:v>16.265999999999998</c:v>
                </c:pt>
                <c:pt idx="236">
                  <c:v>14.450999999999899</c:v>
                </c:pt>
                <c:pt idx="237">
                  <c:v>14.356999999999999</c:v>
                </c:pt>
                <c:pt idx="238">
                  <c:v>14.232999999999899</c:v>
                </c:pt>
                <c:pt idx="239">
                  <c:v>13.380999999999901</c:v>
                </c:pt>
                <c:pt idx="240">
                  <c:v>17.256</c:v>
                </c:pt>
                <c:pt idx="241">
                  <c:v>15.610999999999899</c:v>
                </c:pt>
                <c:pt idx="242">
                  <c:v>15.944000000000001</c:v>
                </c:pt>
                <c:pt idx="243">
                  <c:v>16.013999999999999</c:v>
                </c:pt>
                <c:pt idx="244">
                  <c:v>14.170999999999999</c:v>
                </c:pt>
                <c:pt idx="245">
                  <c:v>13.817</c:v>
                </c:pt>
                <c:pt idx="246">
                  <c:v>17.8</c:v>
                </c:pt>
                <c:pt idx="247">
                  <c:v>13.266999999999999</c:v>
                </c:pt>
                <c:pt idx="248">
                  <c:v>15.637</c:v>
                </c:pt>
                <c:pt idx="249">
                  <c:v>16.677</c:v>
                </c:pt>
                <c:pt idx="250">
                  <c:v>13.64</c:v>
                </c:pt>
                <c:pt idx="251">
                  <c:v>15.446999999999999</c:v>
                </c:pt>
                <c:pt idx="252">
                  <c:v>17.119</c:v>
                </c:pt>
                <c:pt idx="253">
                  <c:v>16.917000000000002</c:v>
                </c:pt>
                <c:pt idx="254">
                  <c:v>17.779</c:v>
                </c:pt>
                <c:pt idx="255">
                  <c:v>15.544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56-4338-A06A-1A3D9D544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680207"/>
        <c:axId val="755680623"/>
      </c:lineChart>
      <c:catAx>
        <c:axId val="755680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680623"/>
        <c:crosses val="autoZero"/>
        <c:auto val="1"/>
        <c:lblAlgn val="ctr"/>
        <c:lblOffset val="0"/>
        <c:noMultiLvlLbl val="0"/>
      </c:catAx>
      <c:valAx>
        <c:axId val="75568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Avg</a:t>
                </a:r>
                <a:r>
                  <a:rPr lang="en-US" baseline="0">
                    <a:solidFill>
                      <a:schemeClr val="bg1"/>
                    </a:solidFill>
                  </a:rPr>
                  <a:t> Temp</a:t>
                </a:r>
                <a:endParaRPr lang="en-US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68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[NYC_temp_project.xlsx]June!PivotTable10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solidFill>
                  <a:schemeClr val="bg1"/>
                </a:solidFill>
              </a:rPr>
              <a:t>June 1 Recorded Average Temperature (Degrees Celsius)</a:t>
            </a:r>
          </a:p>
          <a:p>
            <a:pPr>
              <a:defRPr/>
            </a:pPr>
            <a:r>
              <a:rPr lang="en-US" sz="1000">
                <a:solidFill>
                  <a:schemeClr val="bg1"/>
                </a:solidFill>
              </a:rPr>
              <a:t>1744 - 2013</a:t>
            </a:r>
          </a:p>
        </c:rich>
      </c:tx>
      <c:layout>
        <c:manualLayout>
          <c:xMode val="edge"/>
          <c:yMode val="edge"/>
          <c:x val="0.20269444444444443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June!$F$2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337144389459056E-3"/>
                  <c:y val="-8.749730529623472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bg1"/>
                        </a:solidFill>
                      </a:rPr>
                      <a:t>y = 0.0009x + 19.747</a:t>
                    </a:r>
                    <a:endParaRPr lang="en-US">
                      <a:solidFill>
                        <a:schemeClr val="bg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June!$E$3:$E$263</c:f>
              <c:strCache>
                <c:ptCount val="260"/>
                <c:pt idx="0">
                  <c:v>1744</c:v>
                </c:pt>
                <c:pt idx="1">
                  <c:v>1750</c:v>
                </c:pt>
                <c:pt idx="2">
                  <c:v>1751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1766</c:v>
                </c:pt>
                <c:pt idx="16">
                  <c:v>1768</c:v>
                </c:pt>
                <c:pt idx="17">
                  <c:v>1769</c:v>
                </c:pt>
                <c:pt idx="18">
                  <c:v>1770</c:v>
                </c:pt>
                <c:pt idx="19">
                  <c:v>1771</c:v>
                </c:pt>
                <c:pt idx="20">
                  <c:v>1772</c:v>
                </c:pt>
                <c:pt idx="21">
                  <c:v>1773</c:v>
                </c:pt>
                <c:pt idx="22">
                  <c:v>1774</c:v>
                </c:pt>
                <c:pt idx="23">
                  <c:v>1775</c:v>
                </c:pt>
                <c:pt idx="24">
                  <c:v>1776</c:v>
                </c:pt>
                <c:pt idx="25">
                  <c:v>1777</c:v>
                </c:pt>
                <c:pt idx="26">
                  <c:v>1778</c:v>
                </c:pt>
                <c:pt idx="27">
                  <c:v>1781</c:v>
                </c:pt>
                <c:pt idx="28">
                  <c:v>1782</c:v>
                </c:pt>
                <c:pt idx="29">
                  <c:v>1783</c:v>
                </c:pt>
                <c:pt idx="30">
                  <c:v>1784</c:v>
                </c:pt>
                <c:pt idx="31">
                  <c:v>1785</c:v>
                </c:pt>
                <c:pt idx="32">
                  <c:v>1786</c:v>
                </c:pt>
                <c:pt idx="33">
                  <c:v>1787</c:v>
                </c:pt>
                <c:pt idx="34">
                  <c:v>1788</c:v>
                </c:pt>
                <c:pt idx="35">
                  <c:v>1789</c:v>
                </c:pt>
                <c:pt idx="36">
                  <c:v>1790</c:v>
                </c:pt>
                <c:pt idx="37">
                  <c:v>1791</c:v>
                </c:pt>
                <c:pt idx="38">
                  <c:v>1792</c:v>
                </c:pt>
                <c:pt idx="39">
                  <c:v>1793</c:v>
                </c:pt>
                <c:pt idx="40">
                  <c:v>1794</c:v>
                </c:pt>
                <c:pt idx="41">
                  <c:v>1795</c:v>
                </c:pt>
                <c:pt idx="42">
                  <c:v>1796</c:v>
                </c:pt>
                <c:pt idx="43">
                  <c:v>1797</c:v>
                </c:pt>
                <c:pt idx="44">
                  <c:v>1798</c:v>
                </c:pt>
                <c:pt idx="45">
                  <c:v>1799</c:v>
                </c:pt>
                <c:pt idx="46">
                  <c:v>1800</c:v>
                </c:pt>
                <c:pt idx="47">
                  <c:v>1801</c:v>
                </c:pt>
                <c:pt idx="48">
                  <c:v>1802</c:v>
                </c:pt>
                <c:pt idx="49">
                  <c:v>1803</c:v>
                </c:pt>
                <c:pt idx="50">
                  <c:v>1804</c:v>
                </c:pt>
                <c:pt idx="51">
                  <c:v>1805</c:v>
                </c:pt>
                <c:pt idx="52">
                  <c:v>1806</c:v>
                </c:pt>
                <c:pt idx="53">
                  <c:v>1807</c:v>
                </c:pt>
                <c:pt idx="54">
                  <c:v>1808</c:v>
                </c:pt>
                <c:pt idx="55">
                  <c:v>1809</c:v>
                </c:pt>
                <c:pt idx="56">
                  <c:v>1810</c:v>
                </c:pt>
                <c:pt idx="57">
                  <c:v>1811</c:v>
                </c:pt>
                <c:pt idx="58">
                  <c:v>1812</c:v>
                </c:pt>
                <c:pt idx="59">
                  <c:v>1813</c:v>
                </c:pt>
                <c:pt idx="60">
                  <c:v>1814</c:v>
                </c:pt>
                <c:pt idx="61">
                  <c:v>1815</c:v>
                </c:pt>
                <c:pt idx="62">
                  <c:v>1816</c:v>
                </c:pt>
                <c:pt idx="63">
                  <c:v>1817</c:v>
                </c:pt>
                <c:pt idx="64">
                  <c:v>1818</c:v>
                </c:pt>
                <c:pt idx="65">
                  <c:v>1819</c:v>
                </c:pt>
                <c:pt idx="66">
                  <c:v>1820</c:v>
                </c:pt>
                <c:pt idx="67">
                  <c:v>1821</c:v>
                </c:pt>
                <c:pt idx="68">
                  <c:v>1822</c:v>
                </c:pt>
                <c:pt idx="69">
                  <c:v>1823</c:v>
                </c:pt>
                <c:pt idx="70">
                  <c:v>1824</c:v>
                </c:pt>
                <c:pt idx="71">
                  <c:v>1825</c:v>
                </c:pt>
                <c:pt idx="72">
                  <c:v>1826</c:v>
                </c:pt>
                <c:pt idx="73">
                  <c:v>1827</c:v>
                </c:pt>
                <c:pt idx="74">
                  <c:v>1828</c:v>
                </c:pt>
                <c:pt idx="75">
                  <c:v>1829</c:v>
                </c:pt>
                <c:pt idx="76">
                  <c:v>1830</c:v>
                </c:pt>
                <c:pt idx="77">
                  <c:v>1831</c:v>
                </c:pt>
                <c:pt idx="78">
                  <c:v>1832</c:v>
                </c:pt>
                <c:pt idx="79">
                  <c:v>1833</c:v>
                </c:pt>
                <c:pt idx="80">
                  <c:v>1834</c:v>
                </c:pt>
                <c:pt idx="81">
                  <c:v>1835</c:v>
                </c:pt>
                <c:pt idx="82">
                  <c:v>1836</c:v>
                </c:pt>
                <c:pt idx="83">
                  <c:v>1837</c:v>
                </c:pt>
                <c:pt idx="84">
                  <c:v>1838</c:v>
                </c:pt>
                <c:pt idx="85">
                  <c:v>1839</c:v>
                </c:pt>
                <c:pt idx="86">
                  <c:v>1840</c:v>
                </c:pt>
                <c:pt idx="87">
                  <c:v>1841</c:v>
                </c:pt>
                <c:pt idx="88">
                  <c:v>1842</c:v>
                </c:pt>
                <c:pt idx="89">
                  <c:v>1843</c:v>
                </c:pt>
                <c:pt idx="90">
                  <c:v>1844</c:v>
                </c:pt>
                <c:pt idx="91">
                  <c:v>1845</c:v>
                </c:pt>
                <c:pt idx="92">
                  <c:v>1846</c:v>
                </c:pt>
                <c:pt idx="93">
                  <c:v>1847</c:v>
                </c:pt>
                <c:pt idx="94">
                  <c:v>1848</c:v>
                </c:pt>
                <c:pt idx="95">
                  <c:v>1849</c:v>
                </c:pt>
                <c:pt idx="96">
                  <c:v>1850</c:v>
                </c:pt>
                <c:pt idx="97">
                  <c:v>1851</c:v>
                </c:pt>
                <c:pt idx="98">
                  <c:v>1852</c:v>
                </c:pt>
                <c:pt idx="99">
                  <c:v>1853</c:v>
                </c:pt>
                <c:pt idx="100">
                  <c:v>1854</c:v>
                </c:pt>
                <c:pt idx="101">
                  <c:v>1855</c:v>
                </c:pt>
                <c:pt idx="102">
                  <c:v>1856</c:v>
                </c:pt>
                <c:pt idx="103">
                  <c:v>1857</c:v>
                </c:pt>
                <c:pt idx="104">
                  <c:v>1858</c:v>
                </c:pt>
                <c:pt idx="105">
                  <c:v>1859</c:v>
                </c:pt>
                <c:pt idx="106">
                  <c:v>1860</c:v>
                </c:pt>
                <c:pt idx="107">
                  <c:v>1861</c:v>
                </c:pt>
                <c:pt idx="108">
                  <c:v>1862</c:v>
                </c:pt>
                <c:pt idx="109">
                  <c:v>1863</c:v>
                </c:pt>
                <c:pt idx="110">
                  <c:v>1864</c:v>
                </c:pt>
                <c:pt idx="111">
                  <c:v>1865</c:v>
                </c:pt>
                <c:pt idx="112">
                  <c:v>1866</c:v>
                </c:pt>
                <c:pt idx="113">
                  <c:v>1867</c:v>
                </c:pt>
                <c:pt idx="114">
                  <c:v>1868</c:v>
                </c:pt>
                <c:pt idx="115">
                  <c:v>1869</c:v>
                </c:pt>
                <c:pt idx="116">
                  <c:v>1870</c:v>
                </c:pt>
                <c:pt idx="117">
                  <c:v>1871</c:v>
                </c:pt>
                <c:pt idx="118">
                  <c:v>1872</c:v>
                </c:pt>
                <c:pt idx="119">
                  <c:v>1873</c:v>
                </c:pt>
                <c:pt idx="120">
                  <c:v>1874</c:v>
                </c:pt>
                <c:pt idx="121">
                  <c:v>1875</c:v>
                </c:pt>
                <c:pt idx="122">
                  <c:v>1876</c:v>
                </c:pt>
                <c:pt idx="123">
                  <c:v>1877</c:v>
                </c:pt>
                <c:pt idx="124">
                  <c:v>1878</c:v>
                </c:pt>
                <c:pt idx="125">
                  <c:v>1879</c:v>
                </c:pt>
                <c:pt idx="126">
                  <c:v>1880</c:v>
                </c:pt>
                <c:pt idx="127">
                  <c:v>1881</c:v>
                </c:pt>
                <c:pt idx="128">
                  <c:v>1882</c:v>
                </c:pt>
                <c:pt idx="129">
                  <c:v>1883</c:v>
                </c:pt>
                <c:pt idx="130">
                  <c:v>1884</c:v>
                </c:pt>
                <c:pt idx="131">
                  <c:v>1885</c:v>
                </c:pt>
                <c:pt idx="132">
                  <c:v>1886</c:v>
                </c:pt>
                <c:pt idx="133">
                  <c:v>1887</c:v>
                </c:pt>
                <c:pt idx="134">
                  <c:v>1888</c:v>
                </c:pt>
                <c:pt idx="135">
                  <c:v>1889</c:v>
                </c:pt>
                <c:pt idx="136">
                  <c:v>1890</c:v>
                </c:pt>
                <c:pt idx="137">
                  <c:v>1891</c:v>
                </c:pt>
                <c:pt idx="138">
                  <c:v>1892</c:v>
                </c:pt>
                <c:pt idx="139">
                  <c:v>1893</c:v>
                </c:pt>
                <c:pt idx="140">
                  <c:v>1894</c:v>
                </c:pt>
                <c:pt idx="141">
                  <c:v>1895</c:v>
                </c:pt>
                <c:pt idx="142">
                  <c:v>1896</c:v>
                </c:pt>
                <c:pt idx="143">
                  <c:v>1897</c:v>
                </c:pt>
                <c:pt idx="144">
                  <c:v>1898</c:v>
                </c:pt>
                <c:pt idx="145">
                  <c:v>1899</c:v>
                </c:pt>
                <c:pt idx="146">
                  <c:v>1900</c:v>
                </c:pt>
                <c:pt idx="147">
                  <c:v>1901</c:v>
                </c:pt>
                <c:pt idx="148">
                  <c:v>1902</c:v>
                </c:pt>
                <c:pt idx="149">
                  <c:v>1903</c:v>
                </c:pt>
                <c:pt idx="150">
                  <c:v>1904</c:v>
                </c:pt>
                <c:pt idx="151">
                  <c:v>1905</c:v>
                </c:pt>
                <c:pt idx="152">
                  <c:v>1906</c:v>
                </c:pt>
                <c:pt idx="153">
                  <c:v>1907</c:v>
                </c:pt>
                <c:pt idx="154">
                  <c:v>1908</c:v>
                </c:pt>
                <c:pt idx="155">
                  <c:v>1909</c:v>
                </c:pt>
                <c:pt idx="156">
                  <c:v>1910</c:v>
                </c:pt>
                <c:pt idx="157">
                  <c:v>1911</c:v>
                </c:pt>
                <c:pt idx="158">
                  <c:v>1912</c:v>
                </c:pt>
                <c:pt idx="159">
                  <c:v>1913</c:v>
                </c:pt>
                <c:pt idx="160">
                  <c:v>1914</c:v>
                </c:pt>
                <c:pt idx="161">
                  <c:v>1915</c:v>
                </c:pt>
                <c:pt idx="162">
                  <c:v>1916</c:v>
                </c:pt>
                <c:pt idx="163">
                  <c:v>1917</c:v>
                </c:pt>
                <c:pt idx="164">
                  <c:v>1918</c:v>
                </c:pt>
                <c:pt idx="165">
                  <c:v>1919</c:v>
                </c:pt>
                <c:pt idx="166">
                  <c:v>1920</c:v>
                </c:pt>
                <c:pt idx="167">
                  <c:v>1921</c:v>
                </c:pt>
                <c:pt idx="168">
                  <c:v>1922</c:v>
                </c:pt>
                <c:pt idx="169">
                  <c:v>1923</c:v>
                </c:pt>
                <c:pt idx="170">
                  <c:v>1924</c:v>
                </c:pt>
                <c:pt idx="171">
                  <c:v>1925</c:v>
                </c:pt>
                <c:pt idx="172">
                  <c:v>1926</c:v>
                </c:pt>
                <c:pt idx="173">
                  <c:v>1927</c:v>
                </c:pt>
                <c:pt idx="174">
                  <c:v>1928</c:v>
                </c:pt>
                <c:pt idx="175">
                  <c:v>1929</c:v>
                </c:pt>
                <c:pt idx="176">
                  <c:v>1930</c:v>
                </c:pt>
                <c:pt idx="177">
                  <c:v>1931</c:v>
                </c:pt>
                <c:pt idx="178">
                  <c:v>1932</c:v>
                </c:pt>
                <c:pt idx="179">
                  <c:v>1933</c:v>
                </c:pt>
                <c:pt idx="180">
                  <c:v>1934</c:v>
                </c:pt>
                <c:pt idx="181">
                  <c:v>1935</c:v>
                </c:pt>
                <c:pt idx="182">
                  <c:v>1936</c:v>
                </c:pt>
                <c:pt idx="183">
                  <c:v>1937</c:v>
                </c:pt>
                <c:pt idx="184">
                  <c:v>1938</c:v>
                </c:pt>
                <c:pt idx="185">
                  <c:v>1939</c:v>
                </c:pt>
                <c:pt idx="186">
                  <c:v>1940</c:v>
                </c:pt>
                <c:pt idx="187">
                  <c:v>1941</c:v>
                </c:pt>
                <c:pt idx="188">
                  <c:v>1942</c:v>
                </c:pt>
                <c:pt idx="189">
                  <c:v>1943</c:v>
                </c:pt>
                <c:pt idx="190">
                  <c:v>1944</c:v>
                </c:pt>
                <c:pt idx="191">
                  <c:v>1945</c:v>
                </c:pt>
                <c:pt idx="192">
                  <c:v>1946</c:v>
                </c:pt>
                <c:pt idx="193">
                  <c:v>1947</c:v>
                </c:pt>
                <c:pt idx="194">
                  <c:v>1948</c:v>
                </c:pt>
                <c:pt idx="195">
                  <c:v>1949</c:v>
                </c:pt>
                <c:pt idx="196">
                  <c:v>1950</c:v>
                </c:pt>
                <c:pt idx="197">
                  <c:v>1951</c:v>
                </c:pt>
                <c:pt idx="198">
                  <c:v>1952</c:v>
                </c:pt>
                <c:pt idx="199">
                  <c:v>1953</c:v>
                </c:pt>
                <c:pt idx="200">
                  <c:v>1954</c:v>
                </c:pt>
                <c:pt idx="201">
                  <c:v>1955</c:v>
                </c:pt>
                <c:pt idx="202">
                  <c:v>1956</c:v>
                </c:pt>
                <c:pt idx="203">
                  <c:v>1957</c:v>
                </c:pt>
                <c:pt idx="204">
                  <c:v>1958</c:v>
                </c:pt>
                <c:pt idx="205">
                  <c:v>1959</c:v>
                </c:pt>
                <c:pt idx="206">
                  <c:v>1960</c:v>
                </c:pt>
                <c:pt idx="207">
                  <c:v>1961</c:v>
                </c:pt>
                <c:pt idx="208">
                  <c:v>1962</c:v>
                </c:pt>
                <c:pt idx="209">
                  <c:v>1963</c:v>
                </c:pt>
                <c:pt idx="210">
                  <c:v>1964</c:v>
                </c:pt>
                <c:pt idx="211">
                  <c:v>1965</c:v>
                </c:pt>
                <c:pt idx="212">
                  <c:v>1966</c:v>
                </c:pt>
                <c:pt idx="213">
                  <c:v>1967</c:v>
                </c:pt>
                <c:pt idx="214">
                  <c:v>1968</c:v>
                </c:pt>
                <c:pt idx="215">
                  <c:v>1969</c:v>
                </c:pt>
                <c:pt idx="216">
                  <c:v>1970</c:v>
                </c:pt>
                <c:pt idx="217">
                  <c:v>1971</c:v>
                </c:pt>
                <c:pt idx="218">
                  <c:v>1972</c:v>
                </c:pt>
                <c:pt idx="219">
                  <c:v>1973</c:v>
                </c:pt>
                <c:pt idx="220">
                  <c:v>1974</c:v>
                </c:pt>
                <c:pt idx="221">
                  <c:v>1975</c:v>
                </c:pt>
                <c:pt idx="222">
                  <c:v>1976</c:v>
                </c:pt>
                <c:pt idx="223">
                  <c:v>1977</c:v>
                </c:pt>
                <c:pt idx="224">
                  <c:v>1978</c:v>
                </c:pt>
                <c:pt idx="225">
                  <c:v>1979</c:v>
                </c:pt>
                <c:pt idx="226">
                  <c:v>1980</c:v>
                </c:pt>
                <c:pt idx="227">
                  <c:v>1981</c:v>
                </c:pt>
                <c:pt idx="228">
                  <c:v>1982</c:v>
                </c:pt>
                <c:pt idx="229">
                  <c:v>1983</c:v>
                </c:pt>
                <c:pt idx="230">
                  <c:v>1984</c:v>
                </c:pt>
                <c:pt idx="231">
                  <c:v>1985</c:v>
                </c:pt>
                <c:pt idx="232">
                  <c:v>1986</c:v>
                </c:pt>
                <c:pt idx="233">
                  <c:v>1987</c:v>
                </c:pt>
                <c:pt idx="234">
                  <c:v>1988</c:v>
                </c:pt>
                <c:pt idx="235">
                  <c:v>1989</c:v>
                </c:pt>
                <c:pt idx="236">
                  <c:v>1990</c:v>
                </c:pt>
                <c:pt idx="237">
                  <c:v>1991</c:v>
                </c:pt>
                <c:pt idx="238">
                  <c:v>1992</c:v>
                </c:pt>
                <c:pt idx="239">
                  <c:v>1993</c:v>
                </c:pt>
                <c:pt idx="240">
                  <c:v>1994</c:v>
                </c:pt>
                <c:pt idx="241">
                  <c:v>1995</c:v>
                </c:pt>
                <c:pt idx="242">
                  <c:v>1996</c:v>
                </c:pt>
                <c:pt idx="243">
                  <c:v>1997</c:v>
                </c:pt>
                <c:pt idx="244">
                  <c:v>1998</c:v>
                </c:pt>
                <c:pt idx="245">
                  <c:v>1999</c:v>
                </c:pt>
                <c:pt idx="246">
                  <c:v>2000</c:v>
                </c:pt>
                <c:pt idx="247">
                  <c:v>2001</c:v>
                </c:pt>
                <c:pt idx="248">
                  <c:v>2002</c:v>
                </c:pt>
                <c:pt idx="249">
                  <c:v>2003</c:v>
                </c:pt>
                <c:pt idx="250">
                  <c:v>2004</c:v>
                </c:pt>
                <c:pt idx="251">
                  <c:v>2005</c:v>
                </c:pt>
                <c:pt idx="252">
                  <c:v>2006</c:v>
                </c:pt>
                <c:pt idx="253">
                  <c:v>2007</c:v>
                </c:pt>
                <c:pt idx="254">
                  <c:v>2008</c:v>
                </c:pt>
                <c:pt idx="255">
                  <c:v>2009</c:v>
                </c:pt>
                <c:pt idx="256">
                  <c:v>2010</c:v>
                </c:pt>
                <c:pt idx="257">
                  <c:v>2011</c:v>
                </c:pt>
                <c:pt idx="258">
                  <c:v>2012</c:v>
                </c:pt>
                <c:pt idx="259">
                  <c:v>2013</c:v>
                </c:pt>
              </c:strCache>
            </c:strRef>
          </c:cat>
          <c:val>
            <c:numRef>
              <c:f>June!$F$3:$F$263</c:f>
              <c:numCache>
                <c:formatCode>General</c:formatCode>
                <c:ptCount val="260"/>
                <c:pt idx="0">
                  <c:v>21.21</c:v>
                </c:pt>
                <c:pt idx="1">
                  <c:v>19.016999999999999</c:v>
                </c:pt>
                <c:pt idx="2">
                  <c:v>20.724</c:v>
                </c:pt>
                <c:pt idx="3">
                  <c:v>20.82</c:v>
                </c:pt>
                <c:pt idx="4">
                  <c:v>20.074999999999999</c:v>
                </c:pt>
                <c:pt idx="5">
                  <c:v>19.963999999999999</c:v>
                </c:pt>
                <c:pt idx="6">
                  <c:v>20.488</c:v>
                </c:pt>
                <c:pt idx="7">
                  <c:v>22.460999999999999</c:v>
                </c:pt>
                <c:pt idx="8">
                  <c:v>19.097000000000001</c:v>
                </c:pt>
                <c:pt idx="9">
                  <c:v>19.266999999999999</c:v>
                </c:pt>
                <c:pt idx="10">
                  <c:v>18.553999999999998</c:v>
                </c:pt>
                <c:pt idx="11">
                  <c:v>25.728000000000002</c:v>
                </c:pt>
                <c:pt idx="12">
                  <c:v>20.677</c:v>
                </c:pt>
                <c:pt idx="13">
                  <c:v>19.516999999999999</c:v>
                </c:pt>
                <c:pt idx="14">
                  <c:v>17.641999999999999</c:v>
                </c:pt>
                <c:pt idx="15">
                  <c:v>20.605</c:v>
                </c:pt>
                <c:pt idx="16">
                  <c:v>17.736999999999998</c:v>
                </c:pt>
                <c:pt idx="17">
                  <c:v>20.673999999999999</c:v>
                </c:pt>
                <c:pt idx="18">
                  <c:v>19.440000000000001</c:v>
                </c:pt>
                <c:pt idx="19">
                  <c:v>20.091999999999999</c:v>
                </c:pt>
                <c:pt idx="20">
                  <c:v>19.347999999999999</c:v>
                </c:pt>
                <c:pt idx="21">
                  <c:v>20.253</c:v>
                </c:pt>
                <c:pt idx="22">
                  <c:v>19.994</c:v>
                </c:pt>
                <c:pt idx="23">
                  <c:v>18.539000000000001</c:v>
                </c:pt>
                <c:pt idx="24">
                  <c:v>19.890999999999998</c:v>
                </c:pt>
                <c:pt idx="25">
                  <c:v>18.437999999999999</c:v>
                </c:pt>
                <c:pt idx="26">
                  <c:v>18.564</c:v>
                </c:pt>
                <c:pt idx="27">
                  <c:v>19.033000000000001</c:v>
                </c:pt>
                <c:pt idx="28">
                  <c:v>21.031999999999901</c:v>
                </c:pt>
                <c:pt idx="29">
                  <c:v>21.181999999999999</c:v>
                </c:pt>
                <c:pt idx="30">
                  <c:v>19.949000000000002</c:v>
                </c:pt>
                <c:pt idx="31">
                  <c:v>20.937999999999999</c:v>
                </c:pt>
                <c:pt idx="32">
                  <c:v>20.754000000000001</c:v>
                </c:pt>
                <c:pt idx="33">
                  <c:v>19.442999999999898</c:v>
                </c:pt>
                <c:pt idx="34">
                  <c:v>20.004000000000001</c:v>
                </c:pt>
                <c:pt idx="35">
                  <c:v>20.584</c:v>
                </c:pt>
                <c:pt idx="36">
                  <c:v>21.148</c:v>
                </c:pt>
                <c:pt idx="37">
                  <c:v>20.21</c:v>
                </c:pt>
                <c:pt idx="38">
                  <c:v>19.039000000000001</c:v>
                </c:pt>
                <c:pt idx="39">
                  <c:v>20.634</c:v>
                </c:pt>
                <c:pt idx="40">
                  <c:v>19.184999999999999</c:v>
                </c:pt>
                <c:pt idx="41">
                  <c:v>19.643999999999998</c:v>
                </c:pt>
                <c:pt idx="42">
                  <c:v>20.021000000000001</c:v>
                </c:pt>
                <c:pt idx="43">
                  <c:v>19.997</c:v>
                </c:pt>
                <c:pt idx="44">
                  <c:v>21.073</c:v>
                </c:pt>
                <c:pt idx="45">
                  <c:v>20.596999999999898</c:v>
                </c:pt>
                <c:pt idx="46">
                  <c:v>20.574000000000002</c:v>
                </c:pt>
                <c:pt idx="47">
                  <c:v>19.780999999999999</c:v>
                </c:pt>
                <c:pt idx="48">
                  <c:v>20.702999999999999</c:v>
                </c:pt>
                <c:pt idx="49">
                  <c:v>21.13</c:v>
                </c:pt>
                <c:pt idx="50">
                  <c:v>20.616999999999901</c:v>
                </c:pt>
                <c:pt idx="51">
                  <c:v>20.724</c:v>
                </c:pt>
                <c:pt idx="52">
                  <c:v>20.511999999999901</c:v>
                </c:pt>
                <c:pt idx="53">
                  <c:v>19.12</c:v>
                </c:pt>
                <c:pt idx="54">
                  <c:v>20.748000000000001</c:v>
                </c:pt>
                <c:pt idx="55">
                  <c:v>19.914999999999999</c:v>
                </c:pt>
                <c:pt idx="56">
                  <c:v>20.526</c:v>
                </c:pt>
                <c:pt idx="57">
                  <c:v>20.248000000000001</c:v>
                </c:pt>
                <c:pt idx="58">
                  <c:v>18.766999999999999</c:v>
                </c:pt>
                <c:pt idx="59">
                  <c:v>19.966999999999999</c:v>
                </c:pt>
                <c:pt idx="60">
                  <c:v>19.209</c:v>
                </c:pt>
                <c:pt idx="61">
                  <c:v>18.725000000000001</c:v>
                </c:pt>
                <c:pt idx="62">
                  <c:v>17.331</c:v>
                </c:pt>
                <c:pt idx="63">
                  <c:v>17.390999999999998</c:v>
                </c:pt>
                <c:pt idx="64">
                  <c:v>20.921999999999901</c:v>
                </c:pt>
                <c:pt idx="65">
                  <c:v>20.123999999999999</c:v>
                </c:pt>
                <c:pt idx="66">
                  <c:v>20.228999999999999</c:v>
                </c:pt>
                <c:pt idx="67">
                  <c:v>20.323</c:v>
                </c:pt>
                <c:pt idx="68">
                  <c:v>20.045000000000002</c:v>
                </c:pt>
                <c:pt idx="69">
                  <c:v>19.510000000000002</c:v>
                </c:pt>
                <c:pt idx="70">
                  <c:v>18.956</c:v>
                </c:pt>
                <c:pt idx="71">
                  <c:v>21.666</c:v>
                </c:pt>
                <c:pt idx="72">
                  <c:v>20.402000000000001</c:v>
                </c:pt>
                <c:pt idx="73">
                  <c:v>19.152999999999999</c:v>
                </c:pt>
                <c:pt idx="74">
                  <c:v>22.031999999999901</c:v>
                </c:pt>
                <c:pt idx="75">
                  <c:v>20.132999999999999</c:v>
                </c:pt>
                <c:pt idx="76">
                  <c:v>19.347999999999999</c:v>
                </c:pt>
                <c:pt idx="77">
                  <c:v>21.765000000000001</c:v>
                </c:pt>
                <c:pt idx="78">
                  <c:v>18.977999999999899</c:v>
                </c:pt>
                <c:pt idx="79">
                  <c:v>17.506</c:v>
                </c:pt>
                <c:pt idx="80">
                  <c:v>18.643000000000001</c:v>
                </c:pt>
                <c:pt idx="81">
                  <c:v>19.254000000000001</c:v>
                </c:pt>
                <c:pt idx="82">
                  <c:v>17.855999999999899</c:v>
                </c:pt>
                <c:pt idx="83">
                  <c:v>18.45</c:v>
                </c:pt>
                <c:pt idx="84">
                  <c:v>20.913</c:v>
                </c:pt>
                <c:pt idx="85">
                  <c:v>17.492999999999999</c:v>
                </c:pt>
                <c:pt idx="86">
                  <c:v>19.100999999999999</c:v>
                </c:pt>
                <c:pt idx="87">
                  <c:v>20.96</c:v>
                </c:pt>
                <c:pt idx="88">
                  <c:v>18.047000000000001</c:v>
                </c:pt>
                <c:pt idx="89">
                  <c:v>19.623999999999999</c:v>
                </c:pt>
                <c:pt idx="90">
                  <c:v>19.192999999999898</c:v>
                </c:pt>
                <c:pt idx="91">
                  <c:v>19.628</c:v>
                </c:pt>
                <c:pt idx="92">
                  <c:v>18.63</c:v>
                </c:pt>
                <c:pt idx="93">
                  <c:v>18.849</c:v>
                </c:pt>
                <c:pt idx="94">
                  <c:v>19.965</c:v>
                </c:pt>
                <c:pt idx="95">
                  <c:v>19.940999999999999</c:v>
                </c:pt>
                <c:pt idx="96">
                  <c:v>19.565000000000001</c:v>
                </c:pt>
                <c:pt idx="97">
                  <c:v>18.463999999999999</c:v>
                </c:pt>
                <c:pt idx="98">
                  <c:v>19.335999999999999</c:v>
                </c:pt>
                <c:pt idx="99">
                  <c:v>20.74</c:v>
                </c:pt>
                <c:pt idx="100">
                  <c:v>19.873000000000001</c:v>
                </c:pt>
                <c:pt idx="101">
                  <c:v>18.626999999999999</c:v>
                </c:pt>
                <c:pt idx="102">
                  <c:v>20.570999999999898</c:v>
                </c:pt>
                <c:pt idx="103">
                  <c:v>18.172999999999998</c:v>
                </c:pt>
                <c:pt idx="104">
                  <c:v>21.026999999999902</c:v>
                </c:pt>
                <c:pt idx="105">
                  <c:v>18.036999999999999</c:v>
                </c:pt>
                <c:pt idx="106">
                  <c:v>19.09</c:v>
                </c:pt>
                <c:pt idx="107">
                  <c:v>19.751999999999999</c:v>
                </c:pt>
                <c:pt idx="108">
                  <c:v>17.847000000000001</c:v>
                </c:pt>
                <c:pt idx="109">
                  <c:v>17.978999999999999</c:v>
                </c:pt>
                <c:pt idx="110">
                  <c:v>19.318999999999999</c:v>
                </c:pt>
                <c:pt idx="111">
                  <c:v>21.631999999999898</c:v>
                </c:pt>
                <c:pt idx="112">
                  <c:v>19.501999999999999</c:v>
                </c:pt>
                <c:pt idx="113">
                  <c:v>19.542999999999999</c:v>
                </c:pt>
                <c:pt idx="114">
                  <c:v>18.829999999999998</c:v>
                </c:pt>
                <c:pt idx="115">
                  <c:v>19.151</c:v>
                </c:pt>
                <c:pt idx="116">
                  <c:v>21.507999999999999</c:v>
                </c:pt>
                <c:pt idx="117">
                  <c:v>19.375</c:v>
                </c:pt>
                <c:pt idx="118">
                  <c:v>20.337</c:v>
                </c:pt>
                <c:pt idx="119">
                  <c:v>19.933</c:v>
                </c:pt>
                <c:pt idx="120">
                  <c:v>20.39</c:v>
                </c:pt>
                <c:pt idx="121">
                  <c:v>19.524999999999999</c:v>
                </c:pt>
                <c:pt idx="122">
                  <c:v>21.678999999999998</c:v>
                </c:pt>
                <c:pt idx="123">
                  <c:v>20.430999999999901</c:v>
                </c:pt>
                <c:pt idx="124">
                  <c:v>18.366</c:v>
                </c:pt>
                <c:pt idx="125">
                  <c:v>19.952999999999999</c:v>
                </c:pt>
                <c:pt idx="126">
                  <c:v>21.171999999999901</c:v>
                </c:pt>
                <c:pt idx="127">
                  <c:v>17.559000000000001</c:v>
                </c:pt>
                <c:pt idx="128">
                  <c:v>19.690999999999999</c:v>
                </c:pt>
                <c:pt idx="129">
                  <c:v>20.841999999999999</c:v>
                </c:pt>
                <c:pt idx="130">
                  <c:v>19.986000000000001</c:v>
                </c:pt>
                <c:pt idx="131">
                  <c:v>19.317</c:v>
                </c:pt>
                <c:pt idx="132">
                  <c:v>18.230999999999899</c:v>
                </c:pt>
                <c:pt idx="133">
                  <c:v>19.625999999999902</c:v>
                </c:pt>
                <c:pt idx="134">
                  <c:v>20.495999999999999</c:v>
                </c:pt>
                <c:pt idx="135">
                  <c:v>19.831</c:v>
                </c:pt>
                <c:pt idx="136">
                  <c:v>20.175000000000001</c:v>
                </c:pt>
                <c:pt idx="137">
                  <c:v>19.832999999999998</c:v>
                </c:pt>
                <c:pt idx="138">
                  <c:v>21.58</c:v>
                </c:pt>
                <c:pt idx="139">
                  <c:v>20.279</c:v>
                </c:pt>
                <c:pt idx="140">
                  <c:v>20.655000000000001</c:v>
                </c:pt>
                <c:pt idx="141">
                  <c:v>21.468</c:v>
                </c:pt>
                <c:pt idx="142">
                  <c:v>19.009</c:v>
                </c:pt>
                <c:pt idx="143">
                  <c:v>17.940000000000001</c:v>
                </c:pt>
                <c:pt idx="144">
                  <c:v>20.582999999999998</c:v>
                </c:pt>
                <c:pt idx="145">
                  <c:v>21.169</c:v>
                </c:pt>
                <c:pt idx="146">
                  <c:v>20.526999999999902</c:v>
                </c:pt>
                <c:pt idx="147">
                  <c:v>20.635000000000002</c:v>
                </c:pt>
                <c:pt idx="148">
                  <c:v>18.568999999999999</c:v>
                </c:pt>
                <c:pt idx="149">
                  <c:v>16.727999999999899</c:v>
                </c:pt>
                <c:pt idx="150">
                  <c:v>19.498999999999999</c:v>
                </c:pt>
                <c:pt idx="151">
                  <c:v>19.343</c:v>
                </c:pt>
                <c:pt idx="152">
                  <c:v>20.498000000000001</c:v>
                </c:pt>
                <c:pt idx="153">
                  <c:v>17.478999999999999</c:v>
                </c:pt>
                <c:pt idx="154">
                  <c:v>20.234999999999999</c:v>
                </c:pt>
                <c:pt idx="155">
                  <c:v>20.131</c:v>
                </c:pt>
                <c:pt idx="156">
                  <c:v>18.465999999999902</c:v>
                </c:pt>
                <c:pt idx="157">
                  <c:v>19.390999999999998</c:v>
                </c:pt>
                <c:pt idx="158">
                  <c:v>18.856999999999999</c:v>
                </c:pt>
                <c:pt idx="159">
                  <c:v>19.850000000000001</c:v>
                </c:pt>
                <c:pt idx="160">
                  <c:v>19.074999999999999</c:v>
                </c:pt>
                <c:pt idx="161">
                  <c:v>18.681999999999999</c:v>
                </c:pt>
                <c:pt idx="162">
                  <c:v>17.155000000000001</c:v>
                </c:pt>
                <c:pt idx="163">
                  <c:v>19.535999999999898</c:v>
                </c:pt>
                <c:pt idx="164">
                  <c:v>18.172999999999998</c:v>
                </c:pt>
                <c:pt idx="165">
                  <c:v>20.588000000000001</c:v>
                </c:pt>
                <c:pt idx="166">
                  <c:v>19.026</c:v>
                </c:pt>
                <c:pt idx="167">
                  <c:v>20.407</c:v>
                </c:pt>
                <c:pt idx="168">
                  <c:v>20.670999999999999</c:v>
                </c:pt>
                <c:pt idx="169">
                  <c:v>21.221</c:v>
                </c:pt>
                <c:pt idx="170">
                  <c:v>18.297999999999998</c:v>
                </c:pt>
                <c:pt idx="171">
                  <c:v>22.045000000000002</c:v>
                </c:pt>
                <c:pt idx="172">
                  <c:v>17.141999999999999</c:v>
                </c:pt>
                <c:pt idx="173">
                  <c:v>17.581</c:v>
                </c:pt>
                <c:pt idx="174">
                  <c:v>18.202999999999999</c:v>
                </c:pt>
                <c:pt idx="175">
                  <c:v>20.105999999999899</c:v>
                </c:pt>
                <c:pt idx="176">
                  <c:v>21.094000000000001</c:v>
                </c:pt>
                <c:pt idx="177">
                  <c:v>19.984000000000002</c:v>
                </c:pt>
                <c:pt idx="178">
                  <c:v>19.545000000000002</c:v>
                </c:pt>
                <c:pt idx="179">
                  <c:v>20.86</c:v>
                </c:pt>
                <c:pt idx="180">
                  <c:v>21.472999999999999</c:v>
                </c:pt>
                <c:pt idx="181">
                  <c:v>19.518000000000001</c:v>
                </c:pt>
                <c:pt idx="182">
                  <c:v>19.555999999999901</c:v>
                </c:pt>
                <c:pt idx="183">
                  <c:v>20.395</c:v>
                </c:pt>
                <c:pt idx="184">
                  <c:v>19.542000000000002</c:v>
                </c:pt>
                <c:pt idx="185">
                  <c:v>20.472000000000001</c:v>
                </c:pt>
                <c:pt idx="186">
                  <c:v>19.071999999999999</c:v>
                </c:pt>
                <c:pt idx="187">
                  <c:v>19.922000000000001</c:v>
                </c:pt>
                <c:pt idx="188">
                  <c:v>20.038</c:v>
                </c:pt>
                <c:pt idx="189">
                  <c:v>22.585000000000001</c:v>
                </c:pt>
                <c:pt idx="190">
                  <c:v>20.495000000000001</c:v>
                </c:pt>
                <c:pt idx="191">
                  <c:v>19.64</c:v>
                </c:pt>
                <c:pt idx="192">
                  <c:v>19.16</c:v>
                </c:pt>
                <c:pt idx="193">
                  <c:v>18.728999999999999</c:v>
                </c:pt>
                <c:pt idx="194">
                  <c:v>19.39</c:v>
                </c:pt>
                <c:pt idx="195">
                  <c:v>21.669</c:v>
                </c:pt>
                <c:pt idx="196">
                  <c:v>19.352</c:v>
                </c:pt>
                <c:pt idx="197">
                  <c:v>19.401</c:v>
                </c:pt>
                <c:pt idx="198">
                  <c:v>21.045999999999999</c:v>
                </c:pt>
                <c:pt idx="199">
                  <c:v>20.587</c:v>
                </c:pt>
                <c:pt idx="200">
                  <c:v>20.292999999999999</c:v>
                </c:pt>
                <c:pt idx="201">
                  <c:v>18.934000000000001</c:v>
                </c:pt>
                <c:pt idx="202">
                  <c:v>20.404</c:v>
                </c:pt>
                <c:pt idx="203">
                  <c:v>21.802</c:v>
                </c:pt>
                <c:pt idx="204">
                  <c:v>17.626999999999999</c:v>
                </c:pt>
                <c:pt idx="205">
                  <c:v>20.407</c:v>
                </c:pt>
                <c:pt idx="206">
                  <c:v>19.986000000000001</c:v>
                </c:pt>
                <c:pt idx="207">
                  <c:v>20.209</c:v>
                </c:pt>
                <c:pt idx="208">
                  <c:v>20.593</c:v>
                </c:pt>
                <c:pt idx="209">
                  <c:v>19.856999999999999</c:v>
                </c:pt>
                <c:pt idx="210">
                  <c:v>19.283000000000001</c:v>
                </c:pt>
                <c:pt idx="211">
                  <c:v>19.343</c:v>
                </c:pt>
                <c:pt idx="212">
                  <c:v>20.596999999999898</c:v>
                </c:pt>
                <c:pt idx="213">
                  <c:v>20.992999999999999</c:v>
                </c:pt>
                <c:pt idx="214">
                  <c:v>19.192999999999898</c:v>
                </c:pt>
                <c:pt idx="215">
                  <c:v>20.334</c:v>
                </c:pt>
                <c:pt idx="216">
                  <c:v>19.350999999999999</c:v>
                </c:pt>
                <c:pt idx="217">
                  <c:v>20.661999999999999</c:v>
                </c:pt>
                <c:pt idx="218">
                  <c:v>18.195</c:v>
                </c:pt>
                <c:pt idx="219">
                  <c:v>21.462</c:v>
                </c:pt>
                <c:pt idx="220">
                  <c:v>18.91</c:v>
                </c:pt>
                <c:pt idx="221">
                  <c:v>20.172000000000001</c:v>
                </c:pt>
                <c:pt idx="222">
                  <c:v>21.404</c:v>
                </c:pt>
                <c:pt idx="223">
                  <c:v>18.995000000000001</c:v>
                </c:pt>
                <c:pt idx="224">
                  <c:v>19.652999999999999</c:v>
                </c:pt>
                <c:pt idx="225">
                  <c:v>18.832000000000001</c:v>
                </c:pt>
                <c:pt idx="226">
                  <c:v>18.771999999999998</c:v>
                </c:pt>
                <c:pt idx="227">
                  <c:v>20.457000000000001</c:v>
                </c:pt>
                <c:pt idx="228">
                  <c:v>18.227999999999899</c:v>
                </c:pt>
                <c:pt idx="229">
                  <c:v>20.507999999999999</c:v>
                </c:pt>
                <c:pt idx="230">
                  <c:v>21.055</c:v>
                </c:pt>
                <c:pt idx="231">
                  <c:v>18.285999999999898</c:v>
                </c:pt>
                <c:pt idx="232">
                  <c:v>19.602999999999899</c:v>
                </c:pt>
                <c:pt idx="233">
                  <c:v>21.029</c:v>
                </c:pt>
                <c:pt idx="234">
                  <c:v>19.940000000000001</c:v>
                </c:pt>
                <c:pt idx="235">
                  <c:v>20.716999999999999</c:v>
                </c:pt>
                <c:pt idx="236">
                  <c:v>20.084</c:v>
                </c:pt>
                <c:pt idx="237">
                  <c:v>21.254000000000001</c:v>
                </c:pt>
                <c:pt idx="238">
                  <c:v>18.975999999999999</c:v>
                </c:pt>
                <c:pt idx="239">
                  <c:v>20.202999999999999</c:v>
                </c:pt>
                <c:pt idx="240">
                  <c:v>21.640999999999998</c:v>
                </c:pt>
                <c:pt idx="241">
                  <c:v>20.643999999999998</c:v>
                </c:pt>
                <c:pt idx="242">
                  <c:v>20.603000000000002</c:v>
                </c:pt>
                <c:pt idx="243">
                  <c:v>19.943999999999999</c:v>
                </c:pt>
                <c:pt idx="244">
                  <c:v>19.489999999999998</c:v>
                </c:pt>
                <c:pt idx="245">
                  <c:v>21.254000000000001</c:v>
                </c:pt>
                <c:pt idx="246">
                  <c:v>20.234000000000002</c:v>
                </c:pt>
                <c:pt idx="247">
                  <c:v>20.906999999999901</c:v>
                </c:pt>
                <c:pt idx="248">
                  <c:v>20.623000000000001</c:v>
                </c:pt>
                <c:pt idx="249">
                  <c:v>18.96</c:v>
                </c:pt>
                <c:pt idx="250">
                  <c:v>19.760999999999999</c:v>
                </c:pt>
                <c:pt idx="251">
                  <c:v>22.169</c:v>
                </c:pt>
                <c:pt idx="252">
                  <c:v>20.445</c:v>
                </c:pt>
                <c:pt idx="253">
                  <c:v>20.867999999999999</c:v>
                </c:pt>
                <c:pt idx="254">
                  <c:v>21.831</c:v>
                </c:pt>
                <c:pt idx="255">
                  <c:v>19.058</c:v>
                </c:pt>
                <c:pt idx="256">
                  <c:v>21.943000000000001</c:v>
                </c:pt>
                <c:pt idx="257">
                  <c:v>21.031999999999901</c:v>
                </c:pt>
                <c:pt idx="258">
                  <c:v>20.164999999999999</c:v>
                </c:pt>
                <c:pt idx="259">
                  <c:v>20.891999999999999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62-4538-B12B-D8EA8F45C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260367"/>
        <c:axId val="746260783"/>
      </c:lineChart>
      <c:catAx>
        <c:axId val="74626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60783"/>
        <c:crosses val="autoZero"/>
        <c:auto val="1"/>
        <c:lblAlgn val="ctr"/>
        <c:lblOffset val="0"/>
        <c:noMultiLvlLbl val="0"/>
      </c:catAx>
      <c:valAx>
        <c:axId val="74626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Avg</a:t>
                </a:r>
                <a:r>
                  <a:rPr lang="en-US" baseline="0">
                    <a:solidFill>
                      <a:schemeClr val="bg1"/>
                    </a:solidFill>
                  </a:rPr>
                  <a:t> Temp</a:t>
                </a:r>
                <a:endParaRPr lang="en-US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6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[NYC_temp_project.xlsx]July!PivotTable11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solidFill>
                  <a:schemeClr val="tx1">
                    <a:lumMod val="95000"/>
                    <a:lumOff val="5000"/>
                  </a:schemeClr>
                </a:solidFill>
              </a:rPr>
              <a:t>July 1 Recorded</a:t>
            </a:r>
            <a:r>
              <a:rPr lang="en-US" sz="1000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Average Temperature (Degrees Celsius)</a:t>
            </a:r>
          </a:p>
          <a:p>
            <a:pPr>
              <a:defRPr/>
            </a:pPr>
            <a:r>
              <a:rPr lang="en-US" sz="1000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1744 - 2013</a:t>
            </a:r>
            <a:endParaRPr lang="en-US" sz="1000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July!$F$2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8408385764966192E-3"/>
                  <c:y val="-5.46937684825595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July!$E$3:$E$261</c:f>
              <c:strCache>
                <c:ptCount val="258"/>
                <c:pt idx="0">
                  <c:v>1744</c:v>
                </c:pt>
                <c:pt idx="1">
                  <c:v>1750</c:v>
                </c:pt>
                <c:pt idx="2">
                  <c:v>1751</c:v>
                </c:pt>
                <c:pt idx="3">
                  <c:v>1753</c:v>
                </c:pt>
                <c:pt idx="4">
                  <c:v>1754</c:v>
                </c:pt>
                <c:pt idx="5">
                  <c:v>1756</c:v>
                </c:pt>
                <c:pt idx="6">
                  <c:v>1757</c:v>
                </c:pt>
                <c:pt idx="7">
                  <c:v>1758</c:v>
                </c:pt>
                <c:pt idx="8">
                  <c:v>1759</c:v>
                </c:pt>
                <c:pt idx="9">
                  <c:v>1761</c:v>
                </c:pt>
                <c:pt idx="10">
                  <c:v>1762</c:v>
                </c:pt>
                <c:pt idx="11">
                  <c:v>1764</c:v>
                </c:pt>
                <c:pt idx="12">
                  <c:v>1765</c:v>
                </c:pt>
                <c:pt idx="13">
                  <c:v>1766</c:v>
                </c:pt>
                <c:pt idx="14">
                  <c:v>1767</c:v>
                </c:pt>
                <c:pt idx="15">
                  <c:v>1768</c:v>
                </c:pt>
                <c:pt idx="16">
                  <c:v>1769</c:v>
                </c:pt>
                <c:pt idx="17">
                  <c:v>1770</c:v>
                </c:pt>
                <c:pt idx="18">
                  <c:v>1771</c:v>
                </c:pt>
                <c:pt idx="19">
                  <c:v>1772</c:v>
                </c:pt>
                <c:pt idx="20">
                  <c:v>1773</c:v>
                </c:pt>
                <c:pt idx="21">
                  <c:v>1774</c:v>
                </c:pt>
                <c:pt idx="22">
                  <c:v>1775</c:v>
                </c:pt>
                <c:pt idx="23">
                  <c:v>1776</c:v>
                </c:pt>
                <c:pt idx="24">
                  <c:v>1777</c:v>
                </c:pt>
                <c:pt idx="25">
                  <c:v>1781</c:v>
                </c:pt>
                <c:pt idx="26">
                  <c:v>1782</c:v>
                </c:pt>
                <c:pt idx="27">
                  <c:v>1783</c:v>
                </c:pt>
                <c:pt idx="28">
                  <c:v>1784</c:v>
                </c:pt>
                <c:pt idx="29">
                  <c:v>1785</c:v>
                </c:pt>
                <c:pt idx="30">
                  <c:v>1786</c:v>
                </c:pt>
                <c:pt idx="31">
                  <c:v>1787</c:v>
                </c:pt>
                <c:pt idx="32">
                  <c:v>1788</c:v>
                </c:pt>
                <c:pt idx="33">
                  <c:v>1789</c:v>
                </c:pt>
                <c:pt idx="34">
                  <c:v>1790</c:v>
                </c:pt>
                <c:pt idx="35">
                  <c:v>1791</c:v>
                </c:pt>
                <c:pt idx="36">
                  <c:v>1792</c:v>
                </c:pt>
                <c:pt idx="37">
                  <c:v>1793</c:v>
                </c:pt>
                <c:pt idx="38">
                  <c:v>1794</c:v>
                </c:pt>
                <c:pt idx="39">
                  <c:v>1795</c:v>
                </c:pt>
                <c:pt idx="40">
                  <c:v>1796</c:v>
                </c:pt>
                <c:pt idx="41">
                  <c:v>1797</c:v>
                </c:pt>
                <c:pt idx="42">
                  <c:v>1798</c:v>
                </c:pt>
                <c:pt idx="43">
                  <c:v>1799</c:v>
                </c:pt>
                <c:pt idx="44">
                  <c:v>1800</c:v>
                </c:pt>
                <c:pt idx="45">
                  <c:v>1801</c:v>
                </c:pt>
                <c:pt idx="46">
                  <c:v>1802</c:v>
                </c:pt>
                <c:pt idx="47">
                  <c:v>1803</c:v>
                </c:pt>
                <c:pt idx="48">
                  <c:v>1804</c:v>
                </c:pt>
                <c:pt idx="49">
                  <c:v>1805</c:v>
                </c:pt>
                <c:pt idx="50">
                  <c:v>1806</c:v>
                </c:pt>
                <c:pt idx="51">
                  <c:v>1807</c:v>
                </c:pt>
                <c:pt idx="52">
                  <c:v>1808</c:v>
                </c:pt>
                <c:pt idx="53">
                  <c:v>1809</c:v>
                </c:pt>
                <c:pt idx="54">
                  <c:v>1810</c:v>
                </c:pt>
                <c:pt idx="55">
                  <c:v>1811</c:v>
                </c:pt>
                <c:pt idx="56">
                  <c:v>1812</c:v>
                </c:pt>
                <c:pt idx="57">
                  <c:v>1813</c:v>
                </c:pt>
                <c:pt idx="58">
                  <c:v>1814</c:v>
                </c:pt>
                <c:pt idx="59">
                  <c:v>1815</c:v>
                </c:pt>
                <c:pt idx="60">
                  <c:v>1816</c:v>
                </c:pt>
                <c:pt idx="61">
                  <c:v>1817</c:v>
                </c:pt>
                <c:pt idx="62">
                  <c:v>1818</c:v>
                </c:pt>
                <c:pt idx="63">
                  <c:v>1819</c:v>
                </c:pt>
                <c:pt idx="64">
                  <c:v>1820</c:v>
                </c:pt>
                <c:pt idx="65">
                  <c:v>1821</c:v>
                </c:pt>
                <c:pt idx="66">
                  <c:v>1822</c:v>
                </c:pt>
                <c:pt idx="67">
                  <c:v>1823</c:v>
                </c:pt>
                <c:pt idx="68">
                  <c:v>1824</c:v>
                </c:pt>
                <c:pt idx="69">
                  <c:v>1825</c:v>
                </c:pt>
                <c:pt idx="70">
                  <c:v>1826</c:v>
                </c:pt>
                <c:pt idx="71">
                  <c:v>1827</c:v>
                </c:pt>
                <c:pt idx="72">
                  <c:v>1828</c:v>
                </c:pt>
                <c:pt idx="73">
                  <c:v>1829</c:v>
                </c:pt>
                <c:pt idx="74">
                  <c:v>1830</c:v>
                </c:pt>
                <c:pt idx="75">
                  <c:v>1831</c:v>
                </c:pt>
                <c:pt idx="76">
                  <c:v>1832</c:v>
                </c:pt>
                <c:pt idx="77">
                  <c:v>1833</c:v>
                </c:pt>
                <c:pt idx="78">
                  <c:v>1834</c:v>
                </c:pt>
                <c:pt idx="79">
                  <c:v>1835</c:v>
                </c:pt>
                <c:pt idx="80">
                  <c:v>1836</c:v>
                </c:pt>
                <c:pt idx="81">
                  <c:v>1837</c:v>
                </c:pt>
                <c:pt idx="82">
                  <c:v>1838</c:v>
                </c:pt>
                <c:pt idx="83">
                  <c:v>1839</c:v>
                </c:pt>
                <c:pt idx="84">
                  <c:v>1840</c:v>
                </c:pt>
                <c:pt idx="85">
                  <c:v>1841</c:v>
                </c:pt>
                <c:pt idx="86">
                  <c:v>1842</c:v>
                </c:pt>
                <c:pt idx="87">
                  <c:v>1843</c:v>
                </c:pt>
                <c:pt idx="88">
                  <c:v>1844</c:v>
                </c:pt>
                <c:pt idx="89">
                  <c:v>1845</c:v>
                </c:pt>
                <c:pt idx="90">
                  <c:v>1846</c:v>
                </c:pt>
                <c:pt idx="91">
                  <c:v>1847</c:v>
                </c:pt>
                <c:pt idx="92">
                  <c:v>1848</c:v>
                </c:pt>
                <c:pt idx="93">
                  <c:v>1849</c:v>
                </c:pt>
                <c:pt idx="94">
                  <c:v>1850</c:v>
                </c:pt>
                <c:pt idx="95">
                  <c:v>1851</c:v>
                </c:pt>
                <c:pt idx="96">
                  <c:v>1852</c:v>
                </c:pt>
                <c:pt idx="97">
                  <c:v>1853</c:v>
                </c:pt>
                <c:pt idx="98">
                  <c:v>1854</c:v>
                </c:pt>
                <c:pt idx="99">
                  <c:v>1855</c:v>
                </c:pt>
                <c:pt idx="100">
                  <c:v>1856</c:v>
                </c:pt>
                <c:pt idx="101">
                  <c:v>1857</c:v>
                </c:pt>
                <c:pt idx="102">
                  <c:v>1858</c:v>
                </c:pt>
                <c:pt idx="103">
                  <c:v>1859</c:v>
                </c:pt>
                <c:pt idx="104">
                  <c:v>1860</c:v>
                </c:pt>
                <c:pt idx="105">
                  <c:v>1861</c:v>
                </c:pt>
                <c:pt idx="106">
                  <c:v>1862</c:v>
                </c:pt>
                <c:pt idx="107">
                  <c:v>1863</c:v>
                </c:pt>
                <c:pt idx="108">
                  <c:v>1864</c:v>
                </c:pt>
                <c:pt idx="109">
                  <c:v>1865</c:v>
                </c:pt>
                <c:pt idx="110">
                  <c:v>1866</c:v>
                </c:pt>
                <c:pt idx="111">
                  <c:v>1867</c:v>
                </c:pt>
                <c:pt idx="112">
                  <c:v>1868</c:v>
                </c:pt>
                <c:pt idx="113">
                  <c:v>1869</c:v>
                </c:pt>
                <c:pt idx="114">
                  <c:v>1870</c:v>
                </c:pt>
                <c:pt idx="115">
                  <c:v>1871</c:v>
                </c:pt>
                <c:pt idx="116">
                  <c:v>1872</c:v>
                </c:pt>
                <c:pt idx="117">
                  <c:v>1873</c:v>
                </c:pt>
                <c:pt idx="118">
                  <c:v>1874</c:v>
                </c:pt>
                <c:pt idx="119">
                  <c:v>1875</c:v>
                </c:pt>
                <c:pt idx="120">
                  <c:v>1876</c:v>
                </c:pt>
                <c:pt idx="121">
                  <c:v>1877</c:v>
                </c:pt>
                <c:pt idx="122">
                  <c:v>1878</c:v>
                </c:pt>
                <c:pt idx="123">
                  <c:v>1879</c:v>
                </c:pt>
                <c:pt idx="124">
                  <c:v>1880</c:v>
                </c:pt>
                <c:pt idx="125">
                  <c:v>1881</c:v>
                </c:pt>
                <c:pt idx="126">
                  <c:v>1882</c:v>
                </c:pt>
                <c:pt idx="127">
                  <c:v>1883</c:v>
                </c:pt>
                <c:pt idx="128">
                  <c:v>1884</c:v>
                </c:pt>
                <c:pt idx="129">
                  <c:v>1885</c:v>
                </c:pt>
                <c:pt idx="130">
                  <c:v>1886</c:v>
                </c:pt>
                <c:pt idx="131">
                  <c:v>1887</c:v>
                </c:pt>
                <c:pt idx="132">
                  <c:v>1888</c:v>
                </c:pt>
                <c:pt idx="133">
                  <c:v>1889</c:v>
                </c:pt>
                <c:pt idx="134">
                  <c:v>1890</c:v>
                </c:pt>
                <c:pt idx="135">
                  <c:v>1891</c:v>
                </c:pt>
                <c:pt idx="136">
                  <c:v>1892</c:v>
                </c:pt>
                <c:pt idx="137">
                  <c:v>1893</c:v>
                </c:pt>
                <c:pt idx="138">
                  <c:v>1894</c:v>
                </c:pt>
                <c:pt idx="139">
                  <c:v>1895</c:v>
                </c:pt>
                <c:pt idx="140">
                  <c:v>1896</c:v>
                </c:pt>
                <c:pt idx="141">
                  <c:v>1897</c:v>
                </c:pt>
                <c:pt idx="142">
                  <c:v>1898</c:v>
                </c:pt>
                <c:pt idx="143">
                  <c:v>1899</c:v>
                </c:pt>
                <c:pt idx="144">
                  <c:v>1900</c:v>
                </c:pt>
                <c:pt idx="145">
                  <c:v>1901</c:v>
                </c:pt>
                <c:pt idx="146">
                  <c:v>1902</c:v>
                </c:pt>
                <c:pt idx="147">
                  <c:v>1903</c:v>
                </c:pt>
                <c:pt idx="148">
                  <c:v>1904</c:v>
                </c:pt>
                <c:pt idx="149">
                  <c:v>1905</c:v>
                </c:pt>
                <c:pt idx="150">
                  <c:v>1906</c:v>
                </c:pt>
                <c:pt idx="151">
                  <c:v>1907</c:v>
                </c:pt>
                <c:pt idx="152">
                  <c:v>1908</c:v>
                </c:pt>
                <c:pt idx="153">
                  <c:v>1909</c:v>
                </c:pt>
                <c:pt idx="154">
                  <c:v>1910</c:v>
                </c:pt>
                <c:pt idx="155">
                  <c:v>1911</c:v>
                </c:pt>
                <c:pt idx="156">
                  <c:v>1912</c:v>
                </c:pt>
                <c:pt idx="157">
                  <c:v>1913</c:v>
                </c:pt>
                <c:pt idx="158">
                  <c:v>1914</c:v>
                </c:pt>
                <c:pt idx="159">
                  <c:v>1915</c:v>
                </c:pt>
                <c:pt idx="160">
                  <c:v>1916</c:v>
                </c:pt>
                <c:pt idx="161">
                  <c:v>1917</c:v>
                </c:pt>
                <c:pt idx="162">
                  <c:v>1918</c:v>
                </c:pt>
                <c:pt idx="163">
                  <c:v>1919</c:v>
                </c:pt>
                <c:pt idx="164">
                  <c:v>1920</c:v>
                </c:pt>
                <c:pt idx="165">
                  <c:v>1921</c:v>
                </c:pt>
                <c:pt idx="166">
                  <c:v>1922</c:v>
                </c:pt>
                <c:pt idx="167">
                  <c:v>1923</c:v>
                </c:pt>
                <c:pt idx="168">
                  <c:v>1924</c:v>
                </c:pt>
                <c:pt idx="169">
                  <c:v>1925</c:v>
                </c:pt>
                <c:pt idx="170">
                  <c:v>1926</c:v>
                </c:pt>
                <c:pt idx="171">
                  <c:v>1927</c:v>
                </c:pt>
                <c:pt idx="172">
                  <c:v>1928</c:v>
                </c:pt>
                <c:pt idx="173">
                  <c:v>1929</c:v>
                </c:pt>
                <c:pt idx="174">
                  <c:v>1930</c:v>
                </c:pt>
                <c:pt idx="175">
                  <c:v>1931</c:v>
                </c:pt>
                <c:pt idx="176">
                  <c:v>1932</c:v>
                </c:pt>
                <c:pt idx="177">
                  <c:v>1933</c:v>
                </c:pt>
                <c:pt idx="178">
                  <c:v>1934</c:v>
                </c:pt>
                <c:pt idx="179">
                  <c:v>1935</c:v>
                </c:pt>
                <c:pt idx="180">
                  <c:v>1936</c:v>
                </c:pt>
                <c:pt idx="181">
                  <c:v>1937</c:v>
                </c:pt>
                <c:pt idx="182">
                  <c:v>1938</c:v>
                </c:pt>
                <c:pt idx="183">
                  <c:v>1939</c:v>
                </c:pt>
                <c:pt idx="184">
                  <c:v>1940</c:v>
                </c:pt>
                <c:pt idx="185">
                  <c:v>1941</c:v>
                </c:pt>
                <c:pt idx="186">
                  <c:v>1942</c:v>
                </c:pt>
                <c:pt idx="187">
                  <c:v>1943</c:v>
                </c:pt>
                <c:pt idx="188">
                  <c:v>1944</c:v>
                </c:pt>
                <c:pt idx="189">
                  <c:v>1945</c:v>
                </c:pt>
                <c:pt idx="190">
                  <c:v>1946</c:v>
                </c:pt>
                <c:pt idx="191">
                  <c:v>1947</c:v>
                </c:pt>
                <c:pt idx="192">
                  <c:v>1948</c:v>
                </c:pt>
                <c:pt idx="193">
                  <c:v>1949</c:v>
                </c:pt>
                <c:pt idx="194">
                  <c:v>1950</c:v>
                </c:pt>
                <c:pt idx="195">
                  <c:v>1951</c:v>
                </c:pt>
                <c:pt idx="196">
                  <c:v>1952</c:v>
                </c:pt>
                <c:pt idx="197">
                  <c:v>1953</c:v>
                </c:pt>
                <c:pt idx="198">
                  <c:v>1954</c:v>
                </c:pt>
                <c:pt idx="199">
                  <c:v>1955</c:v>
                </c:pt>
                <c:pt idx="200">
                  <c:v>1956</c:v>
                </c:pt>
                <c:pt idx="201">
                  <c:v>1957</c:v>
                </c:pt>
                <c:pt idx="202">
                  <c:v>1958</c:v>
                </c:pt>
                <c:pt idx="203">
                  <c:v>1959</c:v>
                </c:pt>
                <c:pt idx="204">
                  <c:v>1960</c:v>
                </c:pt>
                <c:pt idx="205">
                  <c:v>1961</c:v>
                </c:pt>
                <c:pt idx="206">
                  <c:v>1962</c:v>
                </c:pt>
                <c:pt idx="207">
                  <c:v>1963</c:v>
                </c:pt>
                <c:pt idx="208">
                  <c:v>1964</c:v>
                </c:pt>
                <c:pt idx="209">
                  <c:v>1965</c:v>
                </c:pt>
                <c:pt idx="210">
                  <c:v>1966</c:v>
                </c:pt>
                <c:pt idx="211">
                  <c:v>1967</c:v>
                </c:pt>
                <c:pt idx="212">
                  <c:v>1968</c:v>
                </c:pt>
                <c:pt idx="213">
                  <c:v>1969</c:v>
                </c:pt>
                <c:pt idx="214">
                  <c:v>1970</c:v>
                </c:pt>
                <c:pt idx="215">
                  <c:v>1971</c:v>
                </c:pt>
                <c:pt idx="216">
                  <c:v>1972</c:v>
                </c:pt>
                <c:pt idx="217">
                  <c:v>1973</c:v>
                </c:pt>
                <c:pt idx="218">
                  <c:v>1974</c:v>
                </c:pt>
                <c:pt idx="219">
                  <c:v>1975</c:v>
                </c:pt>
                <c:pt idx="220">
                  <c:v>1976</c:v>
                </c:pt>
                <c:pt idx="221">
                  <c:v>1977</c:v>
                </c:pt>
                <c:pt idx="222">
                  <c:v>1978</c:v>
                </c:pt>
                <c:pt idx="223">
                  <c:v>1979</c:v>
                </c:pt>
                <c:pt idx="224">
                  <c:v>1980</c:v>
                </c:pt>
                <c:pt idx="225">
                  <c:v>1981</c:v>
                </c:pt>
                <c:pt idx="226">
                  <c:v>1982</c:v>
                </c:pt>
                <c:pt idx="227">
                  <c:v>1983</c:v>
                </c:pt>
                <c:pt idx="228">
                  <c:v>1984</c:v>
                </c:pt>
                <c:pt idx="229">
                  <c:v>1985</c:v>
                </c:pt>
                <c:pt idx="230">
                  <c:v>1986</c:v>
                </c:pt>
                <c:pt idx="231">
                  <c:v>1987</c:v>
                </c:pt>
                <c:pt idx="232">
                  <c:v>1988</c:v>
                </c:pt>
                <c:pt idx="233">
                  <c:v>1989</c:v>
                </c:pt>
                <c:pt idx="234">
                  <c:v>1990</c:v>
                </c:pt>
                <c:pt idx="235">
                  <c:v>1991</c:v>
                </c:pt>
                <c:pt idx="236">
                  <c:v>1992</c:v>
                </c:pt>
                <c:pt idx="237">
                  <c:v>1993</c:v>
                </c:pt>
                <c:pt idx="238">
                  <c:v>1994</c:v>
                </c:pt>
                <c:pt idx="239">
                  <c:v>1995</c:v>
                </c:pt>
                <c:pt idx="240">
                  <c:v>1996</c:v>
                </c:pt>
                <c:pt idx="241">
                  <c:v>1997</c:v>
                </c:pt>
                <c:pt idx="242">
                  <c:v>1998</c:v>
                </c:pt>
                <c:pt idx="243">
                  <c:v>1999</c:v>
                </c:pt>
                <c:pt idx="244">
                  <c:v>2000</c:v>
                </c:pt>
                <c:pt idx="245">
                  <c:v>2001</c:v>
                </c:pt>
                <c:pt idx="246">
                  <c:v>2002</c:v>
                </c:pt>
                <c:pt idx="247">
                  <c:v>2003</c:v>
                </c:pt>
                <c:pt idx="248">
                  <c:v>2004</c:v>
                </c:pt>
                <c:pt idx="249">
                  <c:v>2005</c:v>
                </c:pt>
                <c:pt idx="250">
                  <c:v>2006</c:v>
                </c:pt>
                <c:pt idx="251">
                  <c:v>2007</c:v>
                </c:pt>
                <c:pt idx="252">
                  <c:v>2008</c:v>
                </c:pt>
                <c:pt idx="253">
                  <c:v>2009</c:v>
                </c:pt>
                <c:pt idx="254">
                  <c:v>2010</c:v>
                </c:pt>
                <c:pt idx="255">
                  <c:v>2011</c:v>
                </c:pt>
                <c:pt idx="256">
                  <c:v>2012</c:v>
                </c:pt>
                <c:pt idx="257">
                  <c:v>2013</c:v>
                </c:pt>
              </c:strCache>
            </c:strRef>
          </c:cat>
          <c:val>
            <c:numRef>
              <c:f>July!$F$3:$F$261</c:f>
              <c:numCache>
                <c:formatCode>General</c:formatCode>
                <c:ptCount val="258"/>
                <c:pt idx="0">
                  <c:v>22.206999999999901</c:v>
                </c:pt>
                <c:pt idx="1">
                  <c:v>24.202999999999999</c:v>
                </c:pt>
                <c:pt idx="2">
                  <c:v>22.667999999999999</c:v>
                </c:pt>
                <c:pt idx="3">
                  <c:v>22.524000000000001</c:v>
                </c:pt>
                <c:pt idx="4">
                  <c:v>22.503</c:v>
                </c:pt>
                <c:pt idx="5">
                  <c:v>22.451999999999899</c:v>
                </c:pt>
                <c:pt idx="6">
                  <c:v>24.344999999999999</c:v>
                </c:pt>
                <c:pt idx="7">
                  <c:v>21.276</c:v>
                </c:pt>
                <c:pt idx="8">
                  <c:v>19.827000000000002</c:v>
                </c:pt>
                <c:pt idx="9">
                  <c:v>29.140999999999998</c:v>
                </c:pt>
                <c:pt idx="10">
                  <c:v>23.666999999999899</c:v>
                </c:pt>
                <c:pt idx="11">
                  <c:v>20.943000000000001</c:v>
                </c:pt>
                <c:pt idx="12">
                  <c:v>21.414999999999999</c:v>
                </c:pt>
                <c:pt idx="13">
                  <c:v>22.120999999999999</c:v>
                </c:pt>
                <c:pt idx="14">
                  <c:v>22.094999999999999</c:v>
                </c:pt>
                <c:pt idx="15">
                  <c:v>21.132999999999999</c:v>
                </c:pt>
                <c:pt idx="16">
                  <c:v>22.372</c:v>
                </c:pt>
                <c:pt idx="17">
                  <c:v>22.241999999999901</c:v>
                </c:pt>
                <c:pt idx="18">
                  <c:v>22.234999999999999</c:v>
                </c:pt>
                <c:pt idx="19">
                  <c:v>22.870999999999999</c:v>
                </c:pt>
                <c:pt idx="20">
                  <c:v>23.244</c:v>
                </c:pt>
                <c:pt idx="21">
                  <c:v>23.026</c:v>
                </c:pt>
                <c:pt idx="22">
                  <c:v>22.648</c:v>
                </c:pt>
                <c:pt idx="23">
                  <c:v>21.538</c:v>
                </c:pt>
                <c:pt idx="24">
                  <c:v>19.05</c:v>
                </c:pt>
                <c:pt idx="25">
                  <c:v>23.318999999999999</c:v>
                </c:pt>
                <c:pt idx="26">
                  <c:v>21.422999999999998</c:v>
                </c:pt>
                <c:pt idx="27">
                  <c:v>21.486000000000001</c:v>
                </c:pt>
                <c:pt idx="28">
                  <c:v>22.173999999999999</c:v>
                </c:pt>
                <c:pt idx="29">
                  <c:v>22.187999999999999</c:v>
                </c:pt>
                <c:pt idx="30">
                  <c:v>22.594000000000001</c:v>
                </c:pt>
                <c:pt idx="31">
                  <c:v>21.091999999999999</c:v>
                </c:pt>
                <c:pt idx="32">
                  <c:v>23.585999999999999</c:v>
                </c:pt>
                <c:pt idx="33">
                  <c:v>23.355999999999899</c:v>
                </c:pt>
                <c:pt idx="34">
                  <c:v>21.725999999999999</c:v>
                </c:pt>
                <c:pt idx="35">
                  <c:v>21.625999999999902</c:v>
                </c:pt>
                <c:pt idx="36">
                  <c:v>21.388999999999999</c:v>
                </c:pt>
                <c:pt idx="37">
                  <c:v>22.613</c:v>
                </c:pt>
                <c:pt idx="38">
                  <c:v>21.393999999999998</c:v>
                </c:pt>
                <c:pt idx="39">
                  <c:v>21.382999999999999</c:v>
                </c:pt>
                <c:pt idx="40">
                  <c:v>22.337</c:v>
                </c:pt>
                <c:pt idx="41">
                  <c:v>23.271999999999998</c:v>
                </c:pt>
                <c:pt idx="42">
                  <c:v>22.59</c:v>
                </c:pt>
                <c:pt idx="43">
                  <c:v>22.981999999999999</c:v>
                </c:pt>
                <c:pt idx="44">
                  <c:v>23.296999999999901</c:v>
                </c:pt>
                <c:pt idx="45">
                  <c:v>23.131</c:v>
                </c:pt>
                <c:pt idx="46">
                  <c:v>22.623999999999999</c:v>
                </c:pt>
                <c:pt idx="47">
                  <c:v>23.738</c:v>
                </c:pt>
                <c:pt idx="48">
                  <c:v>22.867999999999999</c:v>
                </c:pt>
                <c:pt idx="49">
                  <c:v>23.391999999999999</c:v>
                </c:pt>
                <c:pt idx="50">
                  <c:v>21.596</c:v>
                </c:pt>
                <c:pt idx="51">
                  <c:v>23.335999999999999</c:v>
                </c:pt>
                <c:pt idx="52">
                  <c:v>22.654</c:v>
                </c:pt>
                <c:pt idx="53">
                  <c:v>20.329000000000001</c:v>
                </c:pt>
                <c:pt idx="54">
                  <c:v>21.029</c:v>
                </c:pt>
                <c:pt idx="55">
                  <c:v>21.856999999999999</c:v>
                </c:pt>
                <c:pt idx="56">
                  <c:v>20.84</c:v>
                </c:pt>
                <c:pt idx="57">
                  <c:v>21.779</c:v>
                </c:pt>
                <c:pt idx="58">
                  <c:v>20.312999999999999</c:v>
                </c:pt>
                <c:pt idx="59">
                  <c:v>22.936</c:v>
                </c:pt>
                <c:pt idx="60">
                  <c:v>19.334</c:v>
                </c:pt>
                <c:pt idx="61">
                  <c:v>20.353999999999999</c:v>
                </c:pt>
                <c:pt idx="62">
                  <c:v>22.436</c:v>
                </c:pt>
                <c:pt idx="63">
                  <c:v>21.994</c:v>
                </c:pt>
                <c:pt idx="64">
                  <c:v>23.846999999999898</c:v>
                </c:pt>
                <c:pt idx="65">
                  <c:v>20.274000000000001</c:v>
                </c:pt>
                <c:pt idx="66">
                  <c:v>23.047999999999998</c:v>
                </c:pt>
                <c:pt idx="67">
                  <c:v>22.39</c:v>
                </c:pt>
                <c:pt idx="68">
                  <c:v>21.513000000000002</c:v>
                </c:pt>
                <c:pt idx="69">
                  <c:v>24.576000000000001</c:v>
                </c:pt>
                <c:pt idx="70">
                  <c:v>22.018999999999998</c:v>
                </c:pt>
                <c:pt idx="71">
                  <c:v>22.131</c:v>
                </c:pt>
                <c:pt idx="72">
                  <c:v>21.875999999999902</c:v>
                </c:pt>
                <c:pt idx="73">
                  <c:v>21.186</c:v>
                </c:pt>
                <c:pt idx="74">
                  <c:v>23.641999999999999</c:v>
                </c:pt>
                <c:pt idx="75">
                  <c:v>22.196999999999999</c:v>
                </c:pt>
                <c:pt idx="76">
                  <c:v>21.202999999999999</c:v>
                </c:pt>
                <c:pt idx="77">
                  <c:v>21.611000000000001</c:v>
                </c:pt>
                <c:pt idx="78">
                  <c:v>23.326000000000001</c:v>
                </c:pt>
                <c:pt idx="79">
                  <c:v>21.757999999999999</c:v>
                </c:pt>
                <c:pt idx="80">
                  <c:v>21.835999999999999</c:v>
                </c:pt>
                <c:pt idx="81">
                  <c:v>20.317</c:v>
                </c:pt>
                <c:pt idx="82">
                  <c:v>23.811</c:v>
                </c:pt>
                <c:pt idx="83">
                  <c:v>21.913</c:v>
                </c:pt>
                <c:pt idx="84">
                  <c:v>21.936999999999902</c:v>
                </c:pt>
                <c:pt idx="85">
                  <c:v>21.768000000000001</c:v>
                </c:pt>
                <c:pt idx="86">
                  <c:v>22.087</c:v>
                </c:pt>
                <c:pt idx="87">
                  <c:v>21.661999999999999</c:v>
                </c:pt>
                <c:pt idx="88">
                  <c:v>21.456999999999901</c:v>
                </c:pt>
                <c:pt idx="89">
                  <c:v>22.460999999999999</c:v>
                </c:pt>
                <c:pt idx="90">
                  <c:v>21.291999999999899</c:v>
                </c:pt>
                <c:pt idx="91">
                  <c:v>22.475999999999999</c:v>
                </c:pt>
                <c:pt idx="92">
                  <c:v>21.164000000000001</c:v>
                </c:pt>
                <c:pt idx="93">
                  <c:v>21.545000000000002</c:v>
                </c:pt>
                <c:pt idx="94">
                  <c:v>22.420999999999999</c:v>
                </c:pt>
                <c:pt idx="95">
                  <c:v>21.931999999999999</c:v>
                </c:pt>
                <c:pt idx="96">
                  <c:v>22.329000000000001</c:v>
                </c:pt>
                <c:pt idx="97">
                  <c:v>21.35</c:v>
                </c:pt>
                <c:pt idx="98">
                  <c:v>23.623000000000001</c:v>
                </c:pt>
                <c:pt idx="99">
                  <c:v>22.712</c:v>
                </c:pt>
                <c:pt idx="100">
                  <c:v>23.300999999999998</c:v>
                </c:pt>
                <c:pt idx="101">
                  <c:v>21.796999999999901</c:v>
                </c:pt>
                <c:pt idx="102">
                  <c:v>22.094999999999999</c:v>
                </c:pt>
                <c:pt idx="103">
                  <c:v>21.120999999999999</c:v>
                </c:pt>
                <c:pt idx="104">
                  <c:v>21.274000000000001</c:v>
                </c:pt>
                <c:pt idx="105">
                  <c:v>21.603000000000002</c:v>
                </c:pt>
                <c:pt idx="106">
                  <c:v>21.077999999999999</c:v>
                </c:pt>
                <c:pt idx="107">
                  <c:v>22.359000000000002</c:v>
                </c:pt>
                <c:pt idx="108">
                  <c:v>22.216999999999999</c:v>
                </c:pt>
                <c:pt idx="109">
                  <c:v>21.535999999999898</c:v>
                </c:pt>
                <c:pt idx="110">
                  <c:v>23.507999999999999</c:v>
                </c:pt>
                <c:pt idx="111">
                  <c:v>21.073</c:v>
                </c:pt>
                <c:pt idx="112">
                  <c:v>24.221</c:v>
                </c:pt>
                <c:pt idx="113">
                  <c:v>21.260999999999999</c:v>
                </c:pt>
                <c:pt idx="114">
                  <c:v>23.281999999999901</c:v>
                </c:pt>
                <c:pt idx="115">
                  <c:v>20.934000000000001</c:v>
                </c:pt>
                <c:pt idx="116">
                  <c:v>23.504999999999999</c:v>
                </c:pt>
                <c:pt idx="117">
                  <c:v>22.632999999999999</c:v>
                </c:pt>
                <c:pt idx="118">
                  <c:v>22</c:v>
                </c:pt>
                <c:pt idx="119">
                  <c:v>21.869</c:v>
                </c:pt>
                <c:pt idx="120">
                  <c:v>24.349</c:v>
                </c:pt>
                <c:pt idx="121">
                  <c:v>22.856999999999999</c:v>
                </c:pt>
                <c:pt idx="122">
                  <c:v>23.71</c:v>
                </c:pt>
                <c:pt idx="123">
                  <c:v>22.547999999999998</c:v>
                </c:pt>
                <c:pt idx="124">
                  <c:v>22.742999999999999</c:v>
                </c:pt>
                <c:pt idx="125">
                  <c:v>22.059000000000001</c:v>
                </c:pt>
                <c:pt idx="126">
                  <c:v>22.183</c:v>
                </c:pt>
                <c:pt idx="127">
                  <c:v>21.98</c:v>
                </c:pt>
                <c:pt idx="128">
                  <c:v>20.576999999999899</c:v>
                </c:pt>
                <c:pt idx="129">
                  <c:v>22.916999999999899</c:v>
                </c:pt>
                <c:pt idx="130">
                  <c:v>21.623000000000001</c:v>
                </c:pt>
                <c:pt idx="131">
                  <c:v>24.494</c:v>
                </c:pt>
                <c:pt idx="132">
                  <c:v>20.565000000000001</c:v>
                </c:pt>
                <c:pt idx="133">
                  <c:v>21.693000000000001</c:v>
                </c:pt>
                <c:pt idx="134">
                  <c:v>21.094000000000001</c:v>
                </c:pt>
                <c:pt idx="135">
                  <c:v>20.070999999999898</c:v>
                </c:pt>
                <c:pt idx="136">
                  <c:v>22.373000000000001</c:v>
                </c:pt>
                <c:pt idx="137">
                  <c:v>21.89</c:v>
                </c:pt>
                <c:pt idx="138">
                  <c:v>23.327999999999999</c:v>
                </c:pt>
                <c:pt idx="139">
                  <c:v>20.516999999999999</c:v>
                </c:pt>
                <c:pt idx="140">
                  <c:v>22.74</c:v>
                </c:pt>
                <c:pt idx="141">
                  <c:v>22.667999999999999</c:v>
                </c:pt>
                <c:pt idx="142">
                  <c:v>23.2</c:v>
                </c:pt>
                <c:pt idx="143">
                  <c:v>22.123000000000001</c:v>
                </c:pt>
                <c:pt idx="144">
                  <c:v>23.408999999999999</c:v>
                </c:pt>
                <c:pt idx="145">
                  <c:v>24.42</c:v>
                </c:pt>
                <c:pt idx="146">
                  <c:v>21.605</c:v>
                </c:pt>
                <c:pt idx="147">
                  <c:v>21.719000000000001</c:v>
                </c:pt>
                <c:pt idx="148">
                  <c:v>21.38</c:v>
                </c:pt>
                <c:pt idx="149">
                  <c:v>22.876999999999999</c:v>
                </c:pt>
                <c:pt idx="150">
                  <c:v>22.100999999999999</c:v>
                </c:pt>
                <c:pt idx="151">
                  <c:v>22.125999999999902</c:v>
                </c:pt>
                <c:pt idx="152">
                  <c:v>23.475999999999999</c:v>
                </c:pt>
                <c:pt idx="153">
                  <c:v>21.006999999999898</c:v>
                </c:pt>
                <c:pt idx="154">
                  <c:v>23.062999999999999</c:v>
                </c:pt>
                <c:pt idx="155">
                  <c:v>23.481999999999999</c:v>
                </c:pt>
                <c:pt idx="156">
                  <c:v>22.483000000000001</c:v>
                </c:pt>
                <c:pt idx="157">
                  <c:v>22.471</c:v>
                </c:pt>
                <c:pt idx="158">
                  <c:v>21.145</c:v>
                </c:pt>
                <c:pt idx="159">
                  <c:v>21.609000000000002</c:v>
                </c:pt>
                <c:pt idx="160">
                  <c:v>22.861000000000001</c:v>
                </c:pt>
                <c:pt idx="161">
                  <c:v>22.504999999999999</c:v>
                </c:pt>
                <c:pt idx="162">
                  <c:v>21.588999999999999</c:v>
                </c:pt>
                <c:pt idx="163">
                  <c:v>22.201999999999899</c:v>
                </c:pt>
                <c:pt idx="164">
                  <c:v>20.997</c:v>
                </c:pt>
                <c:pt idx="165">
                  <c:v>23.956999999999901</c:v>
                </c:pt>
                <c:pt idx="166">
                  <c:v>21.88</c:v>
                </c:pt>
                <c:pt idx="167">
                  <c:v>21.242999999999999</c:v>
                </c:pt>
                <c:pt idx="168">
                  <c:v>21.399000000000001</c:v>
                </c:pt>
                <c:pt idx="169">
                  <c:v>21.222999999999999</c:v>
                </c:pt>
                <c:pt idx="170">
                  <c:v>22.073</c:v>
                </c:pt>
                <c:pt idx="171">
                  <c:v>21.658999999999999</c:v>
                </c:pt>
                <c:pt idx="172">
                  <c:v>22.829000000000001</c:v>
                </c:pt>
                <c:pt idx="173">
                  <c:v>22.1</c:v>
                </c:pt>
                <c:pt idx="174">
                  <c:v>22.524000000000001</c:v>
                </c:pt>
                <c:pt idx="175">
                  <c:v>23.715</c:v>
                </c:pt>
                <c:pt idx="176">
                  <c:v>22.038</c:v>
                </c:pt>
                <c:pt idx="177">
                  <c:v>22.375</c:v>
                </c:pt>
                <c:pt idx="178">
                  <c:v>23.386999999999901</c:v>
                </c:pt>
                <c:pt idx="179">
                  <c:v>23.553999999999998</c:v>
                </c:pt>
                <c:pt idx="180">
                  <c:v>22.750999999999902</c:v>
                </c:pt>
                <c:pt idx="181">
                  <c:v>22.587</c:v>
                </c:pt>
                <c:pt idx="182">
                  <c:v>22.763999999999999</c:v>
                </c:pt>
                <c:pt idx="183">
                  <c:v>22.234000000000002</c:v>
                </c:pt>
                <c:pt idx="184">
                  <c:v>22.260999999999999</c:v>
                </c:pt>
                <c:pt idx="185">
                  <c:v>22.474</c:v>
                </c:pt>
                <c:pt idx="186">
                  <c:v>22.526999999999902</c:v>
                </c:pt>
                <c:pt idx="187">
                  <c:v>22.791999999999899</c:v>
                </c:pt>
                <c:pt idx="188">
                  <c:v>23.416999999999899</c:v>
                </c:pt>
                <c:pt idx="189">
                  <c:v>22.026999999999902</c:v>
                </c:pt>
                <c:pt idx="190">
                  <c:v>22.164999999999999</c:v>
                </c:pt>
                <c:pt idx="191">
                  <c:v>22.191999999999901</c:v>
                </c:pt>
                <c:pt idx="192">
                  <c:v>22.816999999999901</c:v>
                </c:pt>
                <c:pt idx="193">
                  <c:v>24.623000000000001</c:v>
                </c:pt>
                <c:pt idx="194">
                  <c:v>21.613</c:v>
                </c:pt>
                <c:pt idx="195">
                  <c:v>22.364000000000001</c:v>
                </c:pt>
                <c:pt idx="196">
                  <c:v>23.963999999999999</c:v>
                </c:pt>
                <c:pt idx="197">
                  <c:v>22.745999999999999</c:v>
                </c:pt>
                <c:pt idx="198">
                  <c:v>22.163</c:v>
                </c:pt>
                <c:pt idx="199">
                  <c:v>25.312999999999999</c:v>
                </c:pt>
                <c:pt idx="200">
                  <c:v>20.976999999999901</c:v>
                </c:pt>
                <c:pt idx="201">
                  <c:v>22.495000000000001</c:v>
                </c:pt>
                <c:pt idx="202">
                  <c:v>22.995999999999999</c:v>
                </c:pt>
                <c:pt idx="203">
                  <c:v>23.065999999999999</c:v>
                </c:pt>
                <c:pt idx="204">
                  <c:v>21.430999999999901</c:v>
                </c:pt>
                <c:pt idx="205">
                  <c:v>22.715</c:v>
                </c:pt>
                <c:pt idx="206">
                  <c:v>21.094999999999999</c:v>
                </c:pt>
                <c:pt idx="207">
                  <c:v>22.529</c:v>
                </c:pt>
                <c:pt idx="208">
                  <c:v>22.791</c:v>
                </c:pt>
                <c:pt idx="209">
                  <c:v>21.523</c:v>
                </c:pt>
                <c:pt idx="210">
                  <c:v>23.614999999999998</c:v>
                </c:pt>
                <c:pt idx="211">
                  <c:v>22.207999999999998</c:v>
                </c:pt>
                <c:pt idx="212">
                  <c:v>23.149000000000001</c:v>
                </c:pt>
                <c:pt idx="213">
                  <c:v>21.623999999999999</c:v>
                </c:pt>
                <c:pt idx="214">
                  <c:v>22.783000000000001</c:v>
                </c:pt>
                <c:pt idx="215">
                  <c:v>22.018999999999998</c:v>
                </c:pt>
                <c:pt idx="216">
                  <c:v>22.986000000000001</c:v>
                </c:pt>
                <c:pt idx="217">
                  <c:v>22.991</c:v>
                </c:pt>
                <c:pt idx="218">
                  <c:v>22.439</c:v>
                </c:pt>
                <c:pt idx="219">
                  <c:v>22.780999999999999</c:v>
                </c:pt>
                <c:pt idx="220">
                  <c:v>21.363</c:v>
                </c:pt>
                <c:pt idx="221">
                  <c:v>22.966999999999999</c:v>
                </c:pt>
                <c:pt idx="222">
                  <c:v>21.577999999999999</c:v>
                </c:pt>
                <c:pt idx="223">
                  <c:v>22.35</c:v>
                </c:pt>
                <c:pt idx="224">
                  <c:v>23.48</c:v>
                </c:pt>
                <c:pt idx="225">
                  <c:v>23.298999999999999</c:v>
                </c:pt>
                <c:pt idx="226">
                  <c:v>22.631</c:v>
                </c:pt>
                <c:pt idx="227">
                  <c:v>23.596999999999898</c:v>
                </c:pt>
                <c:pt idx="228">
                  <c:v>21.864999999999998</c:v>
                </c:pt>
                <c:pt idx="229">
                  <c:v>22.274999999999999</c:v>
                </c:pt>
                <c:pt idx="230">
                  <c:v>22.469000000000001</c:v>
                </c:pt>
                <c:pt idx="231">
                  <c:v>23.603000000000002</c:v>
                </c:pt>
                <c:pt idx="232">
                  <c:v>24.286999999999999</c:v>
                </c:pt>
                <c:pt idx="233">
                  <c:v>22.201000000000001</c:v>
                </c:pt>
                <c:pt idx="234">
                  <c:v>22.712</c:v>
                </c:pt>
                <c:pt idx="235">
                  <c:v>23.117999999999999</c:v>
                </c:pt>
                <c:pt idx="236">
                  <c:v>21.506</c:v>
                </c:pt>
                <c:pt idx="237">
                  <c:v>23.93</c:v>
                </c:pt>
                <c:pt idx="238">
                  <c:v>24.181999999999999</c:v>
                </c:pt>
                <c:pt idx="239">
                  <c:v>23.823</c:v>
                </c:pt>
                <c:pt idx="240">
                  <c:v>21.471</c:v>
                </c:pt>
                <c:pt idx="241">
                  <c:v>22.546999999999901</c:v>
                </c:pt>
                <c:pt idx="242">
                  <c:v>22.706</c:v>
                </c:pt>
                <c:pt idx="243">
                  <c:v>25.065000000000001</c:v>
                </c:pt>
                <c:pt idx="244">
                  <c:v>20.726999999999901</c:v>
                </c:pt>
                <c:pt idx="245">
                  <c:v>21.045000000000002</c:v>
                </c:pt>
                <c:pt idx="246">
                  <c:v>23.930999999999901</c:v>
                </c:pt>
                <c:pt idx="247">
                  <c:v>22.864000000000001</c:v>
                </c:pt>
                <c:pt idx="248">
                  <c:v>21.945999999999898</c:v>
                </c:pt>
                <c:pt idx="249">
                  <c:v>23.704000000000001</c:v>
                </c:pt>
                <c:pt idx="250">
                  <c:v>24.164999999999999</c:v>
                </c:pt>
                <c:pt idx="251">
                  <c:v>22.295000000000002</c:v>
                </c:pt>
                <c:pt idx="252">
                  <c:v>23.693000000000001</c:v>
                </c:pt>
                <c:pt idx="253">
                  <c:v>21.103000000000002</c:v>
                </c:pt>
                <c:pt idx="254">
                  <c:v>24.789000000000001</c:v>
                </c:pt>
                <c:pt idx="255">
                  <c:v>24.564</c:v>
                </c:pt>
                <c:pt idx="256">
                  <c:v>24.478999999999999</c:v>
                </c:pt>
                <c:pt idx="257">
                  <c:v>24.721999999999898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94-4CE0-BB05-06DFE4AEE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585775"/>
        <c:axId val="1888584527"/>
      </c:lineChart>
      <c:catAx>
        <c:axId val="1888585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584527"/>
        <c:crosses val="autoZero"/>
        <c:auto val="1"/>
        <c:lblAlgn val="ctr"/>
        <c:lblOffset val="0"/>
        <c:noMultiLvlLbl val="0"/>
      </c:catAx>
      <c:valAx>
        <c:axId val="188858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Avg</a:t>
                </a:r>
                <a:r>
                  <a:rPr lang="en-US" baseline="0">
                    <a:solidFill>
                      <a:schemeClr val="bg1"/>
                    </a:solidFill>
                  </a:rPr>
                  <a:t> Temp</a:t>
                </a:r>
                <a:endParaRPr lang="en-US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58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[NYC_temp_project.xlsx]February!PivotTable6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aseline="0"/>
              <a:t>February 1 Recorded Average Temperature (Degrees Celsius)</a:t>
            </a:r>
          </a:p>
          <a:p>
            <a:pPr>
              <a:defRPr/>
            </a:pPr>
            <a:r>
              <a:rPr lang="en-US" sz="1000" baseline="0"/>
              <a:t>1745 - 2013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February!$F$2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957130358705162E-3"/>
                  <c:y val="-0.12883384368620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February!$E$3:$E$265</c:f>
              <c:strCache>
                <c:ptCount val="262"/>
                <c:pt idx="0">
                  <c:v>1745</c:v>
                </c:pt>
                <c:pt idx="1">
                  <c:v>1750</c:v>
                </c:pt>
                <c:pt idx="2">
                  <c:v>1751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1779</c:v>
                </c:pt>
                <c:pt idx="29">
                  <c:v>1781</c:v>
                </c:pt>
                <c:pt idx="30">
                  <c:v>1782</c:v>
                </c:pt>
                <c:pt idx="31">
                  <c:v>1783</c:v>
                </c:pt>
                <c:pt idx="32">
                  <c:v>1784</c:v>
                </c:pt>
                <c:pt idx="33">
                  <c:v>1785</c:v>
                </c:pt>
                <c:pt idx="34">
                  <c:v>1786</c:v>
                </c:pt>
                <c:pt idx="35">
                  <c:v>1787</c:v>
                </c:pt>
                <c:pt idx="36">
                  <c:v>1788</c:v>
                </c:pt>
                <c:pt idx="37">
                  <c:v>1789</c:v>
                </c:pt>
                <c:pt idx="38">
                  <c:v>1790</c:v>
                </c:pt>
                <c:pt idx="39">
                  <c:v>1791</c:v>
                </c:pt>
                <c:pt idx="40">
                  <c:v>1792</c:v>
                </c:pt>
                <c:pt idx="41">
                  <c:v>1793</c:v>
                </c:pt>
                <c:pt idx="42">
                  <c:v>1794</c:v>
                </c:pt>
                <c:pt idx="43">
                  <c:v>1795</c:v>
                </c:pt>
                <c:pt idx="44">
                  <c:v>1796</c:v>
                </c:pt>
                <c:pt idx="45">
                  <c:v>1797</c:v>
                </c:pt>
                <c:pt idx="46">
                  <c:v>1798</c:v>
                </c:pt>
                <c:pt idx="47">
                  <c:v>1799</c:v>
                </c:pt>
                <c:pt idx="48">
                  <c:v>1800</c:v>
                </c:pt>
                <c:pt idx="49">
                  <c:v>1801</c:v>
                </c:pt>
                <c:pt idx="50">
                  <c:v>1802</c:v>
                </c:pt>
                <c:pt idx="51">
                  <c:v>1803</c:v>
                </c:pt>
                <c:pt idx="52">
                  <c:v>1804</c:v>
                </c:pt>
                <c:pt idx="53">
                  <c:v>1805</c:v>
                </c:pt>
                <c:pt idx="54">
                  <c:v>1806</c:v>
                </c:pt>
                <c:pt idx="55">
                  <c:v>1807</c:v>
                </c:pt>
                <c:pt idx="56">
                  <c:v>1808</c:v>
                </c:pt>
                <c:pt idx="57">
                  <c:v>1809</c:v>
                </c:pt>
                <c:pt idx="58">
                  <c:v>1810</c:v>
                </c:pt>
                <c:pt idx="59">
                  <c:v>1811</c:v>
                </c:pt>
                <c:pt idx="60">
                  <c:v>1812</c:v>
                </c:pt>
                <c:pt idx="61">
                  <c:v>1813</c:v>
                </c:pt>
                <c:pt idx="62">
                  <c:v>1814</c:v>
                </c:pt>
                <c:pt idx="63">
                  <c:v>1815</c:v>
                </c:pt>
                <c:pt idx="64">
                  <c:v>1816</c:v>
                </c:pt>
                <c:pt idx="65">
                  <c:v>1817</c:v>
                </c:pt>
                <c:pt idx="66">
                  <c:v>1818</c:v>
                </c:pt>
                <c:pt idx="67">
                  <c:v>1819</c:v>
                </c:pt>
                <c:pt idx="68">
                  <c:v>1820</c:v>
                </c:pt>
                <c:pt idx="69">
                  <c:v>1821</c:v>
                </c:pt>
                <c:pt idx="70">
                  <c:v>1822</c:v>
                </c:pt>
                <c:pt idx="71">
                  <c:v>1823</c:v>
                </c:pt>
                <c:pt idx="72">
                  <c:v>1824</c:v>
                </c:pt>
                <c:pt idx="73">
                  <c:v>1825</c:v>
                </c:pt>
                <c:pt idx="74">
                  <c:v>1826</c:v>
                </c:pt>
                <c:pt idx="75">
                  <c:v>1827</c:v>
                </c:pt>
                <c:pt idx="76">
                  <c:v>1828</c:v>
                </c:pt>
                <c:pt idx="77">
                  <c:v>1829</c:v>
                </c:pt>
                <c:pt idx="78">
                  <c:v>1830</c:v>
                </c:pt>
                <c:pt idx="79">
                  <c:v>1831</c:v>
                </c:pt>
                <c:pt idx="80">
                  <c:v>1832</c:v>
                </c:pt>
                <c:pt idx="81">
                  <c:v>1833</c:v>
                </c:pt>
                <c:pt idx="82">
                  <c:v>1834</c:v>
                </c:pt>
                <c:pt idx="83">
                  <c:v>1835</c:v>
                </c:pt>
                <c:pt idx="84">
                  <c:v>1836</c:v>
                </c:pt>
                <c:pt idx="85">
                  <c:v>1837</c:v>
                </c:pt>
                <c:pt idx="86">
                  <c:v>1838</c:v>
                </c:pt>
                <c:pt idx="87">
                  <c:v>1839</c:v>
                </c:pt>
                <c:pt idx="88">
                  <c:v>1840</c:v>
                </c:pt>
                <c:pt idx="89">
                  <c:v>1841</c:v>
                </c:pt>
                <c:pt idx="90">
                  <c:v>1842</c:v>
                </c:pt>
                <c:pt idx="91">
                  <c:v>1843</c:v>
                </c:pt>
                <c:pt idx="92">
                  <c:v>1844</c:v>
                </c:pt>
                <c:pt idx="93">
                  <c:v>1845</c:v>
                </c:pt>
                <c:pt idx="94">
                  <c:v>1846</c:v>
                </c:pt>
                <c:pt idx="95">
                  <c:v>1847</c:v>
                </c:pt>
                <c:pt idx="96">
                  <c:v>1848</c:v>
                </c:pt>
                <c:pt idx="97">
                  <c:v>1849</c:v>
                </c:pt>
                <c:pt idx="98">
                  <c:v>1850</c:v>
                </c:pt>
                <c:pt idx="99">
                  <c:v>1851</c:v>
                </c:pt>
                <c:pt idx="100">
                  <c:v>1852</c:v>
                </c:pt>
                <c:pt idx="101">
                  <c:v>1853</c:v>
                </c:pt>
                <c:pt idx="102">
                  <c:v>1854</c:v>
                </c:pt>
                <c:pt idx="103">
                  <c:v>1855</c:v>
                </c:pt>
                <c:pt idx="104">
                  <c:v>1856</c:v>
                </c:pt>
                <c:pt idx="105">
                  <c:v>1857</c:v>
                </c:pt>
                <c:pt idx="106">
                  <c:v>1858</c:v>
                </c:pt>
                <c:pt idx="107">
                  <c:v>1859</c:v>
                </c:pt>
                <c:pt idx="108">
                  <c:v>1860</c:v>
                </c:pt>
                <c:pt idx="109">
                  <c:v>1861</c:v>
                </c:pt>
                <c:pt idx="110">
                  <c:v>1862</c:v>
                </c:pt>
                <c:pt idx="111">
                  <c:v>1863</c:v>
                </c:pt>
                <c:pt idx="112">
                  <c:v>1864</c:v>
                </c:pt>
                <c:pt idx="113">
                  <c:v>1865</c:v>
                </c:pt>
                <c:pt idx="114">
                  <c:v>1866</c:v>
                </c:pt>
                <c:pt idx="115">
                  <c:v>1867</c:v>
                </c:pt>
                <c:pt idx="116">
                  <c:v>1868</c:v>
                </c:pt>
                <c:pt idx="117">
                  <c:v>1869</c:v>
                </c:pt>
                <c:pt idx="118">
                  <c:v>1870</c:v>
                </c:pt>
                <c:pt idx="119">
                  <c:v>1871</c:v>
                </c:pt>
                <c:pt idx="120">
                  <c:v>1872</c:v>
                </c:pt>
                <c:pt idx="121">
                  <c:v>1873</c:v>
                </c:pt>
                <c:pt idx="122">
                  <c:v>1874</c:v>
                </c:pt>
                <c:pt idx="123">
                  <c:v>1875</c:v>
                </c:pt>
                <c:pt idx="124">
                  <c:v>1876</c:v>
                </c:pt>
                <c:pt idx="125">
                  <c:v>1877</c:v>
                </c:pt>
                <c:pt idx="126">
                  <c:v>1878</c:v>
                </c:pt>
                <c:pt idx="127">
                  <c:v>1879</c:v>
                </c:pt>
                <c:pt idx="128">
                  <c:v>1880</c:v>
                </c:pt>
                <c:pt idx="129">
                  <c:v>1881</c:v>
                </c:pt>
                <c:pt idx="130">
                  <c:v>1882</c:v>
                </c:pt>
                <c:pt idx="131">
                  <c:v>1883</c:v>
                </c:pt>
                <c:pt idx="132">
                  <c:v>1884</c:v>
                </c:pt>
                <c:pt idx="133">
                  <c:v>1885</c:v>
                </c:pt>
                <c:pt idx="134">
                  <c:v>1886</c:v>
                </c:pt>
                <c:pt idx="135">
                  <c:v>1887</c:v>
                </c:pt>
                <c:pt idx="136">
                  <c:v>1888</c:v>
                </c:pt>
                <c:pt idx="137">
                  <c:v>1889</c:v>
                </c:pt>
                <c:pt idx="138">
                  <c:v>1890</c:v>
                </c:pt>
                <c:pt idx="139">
                  <c:v>1891</c:v>
                </c:pt>
                <c:pt idx="140">
                  <c:v>1892</c:v>
                </c:pt>
                <c:pt idx="141">
                  <c:v>1893</c:v>
                </c:pt>
                <c:pt idx="142">
                  <c:v>1894</c:v>
                </c:pt>
                <c:pt idx="143">
                  <c:v>1895</c:v>
                </c:pt>
                <c:pt idx="144">
                  <c:v>1896</c:v>
                </c:pt>
                <c:pt idx="145">
                  <c:v>1897</c:v>
                </c:pt>
                <c:pt idx="146">
                  <c:v>1898</c:v>
                </c:pt>
                <c:pt idx="147">
                  <c:v>1899</c:v>
                </c:pt>
                <c:pt idx="148">
                  <c:v>1900</c:v>
                </c:pt>
                <c:pt idx="149">
                  <c:v>1901</c:v>
                </c:pt>
                <c:pt idx="150">
                  <c:v>1902</c:v>
                </c:pt>
                <c:pt idx="151">
                  <c:v>1903</c:v>
                </c:pt>
                <c:pt idx="152">
                  <c:v>1904</c:v>
                </c:pt>
                <c:pt idx="153">
                  <c:v>1905</c:v>
                </c:pt>
                <c:pt idx="154">
                  <c:v>1906</c:v>
                </c:pt>
                <c:pt idx="155">
                  <c:v>1907</c:v>
                </c:pt>
                <c:pt idx="156">
                  <c:v>1908</c:v>
                </c:pt>
                <c:pt idx="157">
                  <c:v>1909</c:v>
                </c:pt>
                <c:pt idx="158">
                  <c:v>1910</c:v>
                </c:pt>
                <c:pt idx="159">
                  <c:v>1911</c:v>
                </c:pt>
                <c:pt idx="160">
                  <c:v>1912</c:v>
                </c:pt>
                <c:pt idx="161">
                  <c:v>1913</c:v>
                </c:pt>
                <c:pt idx="162">
                  <c:v>1914</c:v>
                </c:pt>
                <c:pt idx="163">
                  <c:v>1915</c:v>
                </c:pt>
                <c:pt idx="164">
                  <c:v>1916</c:v>
                </c:pt>
                <c:pt idx="165">
                  <c:v>1917</c:v>
                </c:pt>
                <c:pt idx="166">
                  <c:v>1918</c:v>
                </c:pt>
                <c:pt idx="167">
                  <c:v>1919</c:v>
                </c:pt>
                <c:pt idx="168">
                  <c:v>1920</c:v>
                </c:pt>
                <c:pt idx="169">
                  <c:v>1921</c:v>
                </c:pt>
                <c:pt idx="170">
                  <c:v>1922</c:v>
                </c:pt>
                <c:pt idx="171">
                  <c:v>1923</c:v>
                </c:pt>
                <c:pt idx="172">
                  <c:v>1924</c:v>
                </c:pt>
                <c:pt idx="173">
                  <c:v>1925</c:v>
                </c:pt>
                <c:pt idx="174">
                  <c:v>1926</c:v>
                </c:pt>
                <c:pt idx="175">
                  <c:v>1927</c:v>
                </c:pt>
                <c:pt idx="176">
                  <c:v>1928</c:v>
                </c:pt>
                <c:pt idx="177">
                  <c:v>1929</c:v>
                </c:pt>
                <c:pt idx="178">
                  <c:v>1930</c:v>
                </c:pt>
                <c:pt idx="179">
                  <c:v>1931</c:v>
                </c:pt>
                <c:pt idx="180">
                  <c:v>1932</c:v>
                </c:pt>
                <c:pt idx="181">
                  <c:v>1933</c:v>
                </c:pt>
                <c:pt idx="182">
                  <c:v>1934</c:v>
                </c:pt>
                <c:pt idx="183">
                  <c:v>1935</c:v>
                </c:pt>
                <c:pt idx="184">
                  <c:v>1936</c:v>
                </c:pt>
                <c:pt idx="185">
                  <c:v>1937</c:v>
                </c:pt>
                <c:pt idx="186">
                  <c:v>1938</c:v>
                </c:pt>
                <c:pt idx="187">
                  <c:v>1939</c:v>
                </c:pt>
                <c:pt idx="188">
                  <c:v>1940</c:v>
                </c:pt>
                <c:pt idx="189">
                  <c:v>1941</c:v>
                </c:pt>
                <c:pt idx="190">
                  <c:v>1942</c:v>
                </c:pt>
                <c:pt idx="191">
                  <c:v>1943</c:v>
                </c:pt>
                <c:pt idx="192">
                  <c:v>1944</c:v>
                </c:pt>
                <c:pt idx="193">
                  <c:v>1945</c:v>
                </c:pt>
                <c:pt idx="194">
                  <c:v>1946</c:v>
                </c:pt>
                <c:pt idx="195">
                  <c:v>1947</c:v>
                </c:pt>
                <c:pt idx="196">
                  <c:v>1948</c:v>
                </c:pt>
                <c:pt idx="197">
                  <c:v>1949</c:v>
                </c:pt>
                <c:pt idx="198">
                  <c:v>1950</c:v>
                </c:pt>
                <c:pt idx="199">
                  <c:v>1951</c:v>
                </c:pt>
                <c:pt idx="200">
                  <c:v>1952</c:v>
                </c:pt>
                <c:pt idx="201">
                  <c:v>1953</c:v>
                </c:pt>
                <c:pt idx="202">
                  <c:v>1954</c:v>
                </c:pt>
                <c:pt idx="203">
                  <c:v>1955</c:v>
                </c:pt>
                <c:pt idx="204">
                  <c:v>1956</c:v>
                </c:pt>
                <c:pt idx="205">
                  <c:v>1957</c:v>
                </c:pt>
                <c:pt idx="206">
                  <c:v>1958</c:v>
                </c:pt>
                <c:pt idx="207">
                  <c:v>1959</c:v>
                </c:pt>
                <c:pt idx="208">
                  <c:v>1960</c:v>
                </c:pt>
                <c:pt idx="209">
                  <c:v>1961</c:v>
                </c:pt>
                <c:pt idx="210">
                  <c:v>1962</c:v>
                </c:pt>
                <c:pt idx="211">
                  <c:v>1963</c:v>
                </c:pt>
                <c:pt idx="212">
                  <c:v>1964</c:v>
                </c:pt>
                <c:pt idx="213">
                  <c:v>1965</c:v>
                </c:pt>
                <c:pt idx="214">
                  <c:v>1966</c:v>
                </c:pt>
                <c:pt idx="215">
                  <c:v>1967</c:v>
                </c:pt>
                <c:pt idx="216">
                  <c:v>1968</c:v>
                </c:pt>
                <c:pt idx="217">
                  <c:v>1969</c:v>
                </c:pt>
                <c:pt idx="218">
                  <c:v>1970</c:v>
                </c:pt>
                <c:pt idx="219">
                  <c:v>1971</c:v>
                </c:pt>
                <c:pt idx="220">
                  <c:v>1972</c:v>
                </c:pt>
                <c:pt idx="221">
                  <c:v>1973</c:v>
                </c:pt>
                <c:pt idx="222">
                  <c:v>1974</c:v>
                </c:pt>
                <c:pt idx="223">
                  <c:v>1975</c:v>
                </c:pt>
                <c:pt idx="224">
                  <c:v>1976</c:v>
                </c:pt>
                <c:pt idx="225">
                  <c:v>1977</c:v>
                </c:pt>
                <c:pt idx="226">
                  <c:v>1978</c:v>
                </c:pt>
                <c:pt idx="227">
                  <c:v>1979</c:v>
                </c:pt>
                <c:pt idx="228">
                  <c:v>1980</c:v>
                </c:pt>
                <c:pt idx="229">
                  <c:v>1981</c:v>
                </c:pt>
                <c:pt idx="230">
                  <c:v>1982</c:v>
                </c:pt>
                <c:pt idx="231">
                  <c:v>1983</c:v>
                </c:pt>
                <c:pt idx="232">
                  <c:v>1984</c:v>
                </c:pt>
                <c:pt idx="233">
                  <c:v>1985</c:v>
                </c:pt>
                <c:pt idx="234">
                  <c:v>1986</c:v>
                </c:pt>
                <c:pt idx="235">
                  <c:v>1987</c:v>
                </c:pt>
                <c:pt idx="236">
                  <c:v>1988</c:v>
                </c:pt>
                <c:pt idx="237">
                  <c:v>1989</c:v>
                </c:pt>
                <c:pt idx="238">
                  <c:v>1990</c:v>
                </c:pt>
                <c:pt idx="239">
                  <c:v>1991</c:v>
                </c:pt>
                <c:pt idx="240">
                  <c:v>1992</c:v>
                </c:pt>
                <c:pt idx="241">
                  <c:v>1993</c:v>
                </c:pt>
                <c:pt idx="242">
                  <c:v>1994</c:v>
                </c:pt>
                <c:pt idx="243">
                  <c:v>1995</c:v>
                </c:pt>
                <c:pt idx="244">
                  <c:v>1996</c:v>
                </c:pt>
                <c:pt idx="245">
                  <c:v>1997</c:v>
                </c:pt>
                <c:pt idx="246">
                  <c:v>1998</c:v>
                </c:pt>
                <c:pt idx="247">
                  <c:v>1999</c:v>
                </c:pt>
                <c:pt idx="248">
                  <c:v>2000</c:v>
                </c:pt>
                <c:pt idx="249">
                  <c:v>2001</c:v>
                </c:pt>
                <c:pt idx="250">
                  <c:v>2002</c:v>
                </c:pt>
                <c:pt idx="251">
                  <c:v>2003</c:v>
                </c:pt>
                <c:pt idx="252">
                  <c:v>2004</c:v>
                </c:pt>
                <c:pt idx="253">
                  <c:v>2005</c:v>
                </c:pt>
                <c:pt idx="254">
                  <c:v>2006</c:v>
                </c:pt>
                <c:pt idx="255">
                  <c:v>2007</c:v>
                </c:pt>
                <c:pt idx="256">
                  <c:v>2008</c:v>
                </c:pt>
                <c:pt idx="257">
                  <c:v>2009</c:v>
                </c:pt>
                <c:pt idx="258">
                  <c:v>2010</c:v>
                </c:pt>
                <c:pt idx="259">
                  <c:v>2011</c:v>
                </c:pt>
                <c:pt idx="260">
                  <c:v>2012</c:v>
                </c:pt>
                <c:pt idx="261">
                  <c:v>2013</c:v>
                </c:pt>
              </c:strCache>
            </c:strRef>
          </c:cat>
          <c:val>
            <c:numRef>
              <c:f>February!$F$3:$F$265</c:f>
              <c:numCache>
                <c:formatCode>General</c:formatCode>
                <c:ptCount val="262"/>
                <c:pt idx="0">
                  <c:v>-2.6709999999999998</c:v>
                </c:pt>
                <c:pt idx="1">
                  <c:v>-2.7189999999999999</c:v>
                </c:pt>
                <c:pt idx="2">
                  <c:v>-2.0510000000000002</c:v>
                </c:pt>
                <c:pt idx="3">
                  <c:v>-1.4669999999999901</c:v>
                </c:pt>
                <c:pt idx="4">
                  <c:v>-2.5830000000000002</c:v>
                </c:pt>
                <c:pt idx="5">
                  <c:v>-1.8019999999999901</c:v>
                </c:pt>
                <c:pt idx="6">
                  <c:v>0.25899999999999901</c:v>
                </c:pt>
                <c:pt idx="7">
                  <c:v>-1.5069999999999999</c:v>
                </c:pt>
                <c:pt idx="8">
                  <c:v>-3.6889999999999898</c:v>
                </c:pt>
                <c:pt idx="9">
                  <c:v>-7.0000000000001103E-3</c:v>
                </c:pt>
                <c:pt idx="10">
                  <c:v>-1.327</c:v>
                </c:pt>
                <c:pt idx="11">
                  <c:v>-2.1619999999999999</c:v>
                </c:pt>
                <c:pt idx="12">
                  <c:v>-2.5590000000000002</c:v>
                </c:pt>
                <c:pt idx="13">
                  <c:v>-4.01</c:v>
                </c:pt>
                <c:pt idx="14">
                  <c:v>0.68299999999999905</c:v>
                </c:pt>
                <c:pt idx="15">
                  <c:v>-0.55800000000000005</c:v>
                </c:pt>
                <c:pt idx="16">
                  <c:v>0.621</c:v>
                </c:pt>
                <c:pt idx="17">
                  <c:v>-2.073</c:v>
                </c:pt>
                <c:pt idx="18">
                  <c:v>1.13899999999999</c:v>
                </c:pt>
                <c:pt idx="19">
                  <c:v>-2.48</c:v>
                </c:pt>
                <c:pt idx="20">
                  <c:v>-1.65699999999999</c:v>
                </c:pt>
                <c:pt idx="21">
                  <c:v>-4.0199999999999996</c:v>
                </c:pt>
                <c:pt idx="22">
                  <c:v>-1.8979999999999999</c:v>
                </c:pt>
                <c:pt idx="23">
                  <c:v>-5.0510000000000002</c:v>
                </c:pt>
                <c:pt idx="24">
                  <c:v>-1.681</c:v>
                </c:pt>
                <c:pt idx="25">
                  <c:v>1.335</c:v>
                </c:pt>
                <c:pt idx="26">
                  <c:v>-1.976</c:v>
                </c:pt>
                <c:pt idx="27">
                  <c:v>-1.6769999999999901</c:v>
                </c:pt>
                <c:pt idx="28">
                  <c:v>2.2040000000000002</c:v>
                </c:pt>
                <c:pt idx="29">
                  <c:v>-0.64800000000000002</c:v>
                </c:pt>
                <c:pt idx="30">
                  <c:v>-3.8439999999999999</c:v>
                </c:pt>
                <c:pt idx="31">
                  <c:v>-0.45</c:v>
                </c:pt>
                <c:pt idx="32">
                  <c:v>-6.4859999999999998</c:v>
                </c:pt>
                <c:pt idx="33">
                  <c:v>-3.4529999999999998</c:v>
                </c:pt>
                <c:pt idx="34">
                  <c:v>-2.10699999999999</c:v>
                </c:pt>
                <c:pt idx="35">
                  <c:v>-2.79</c:v>
                </c:pt>
                <c:pt idx="36">
                  <c:v>-3.31699999999999</c:v>
                </c:pt>
                <c:pt idx="37">
                  <c:v>-4.8620000000000001</c:v>
                </c:pt>
                <c:pt idx="38">
                  <c:v>-1.595</c:v>
                </c:pt>
                <c:pt idx="39">
                  <c:v>-4.2319999999999904</c:v>
                </c:pt>
                <c:pt idx="40">
                  <c:v>-2.88</c:v>
                </c:pt>
                <c:pt idx="41">
                  <c:v>-1.524</c:v>
                </c:pt>
                <c:pt idx="42">
                  <c:v>-2.871</c:v>
                </c:pt>
                <c:pt idx="43">
                  <c:v>-2.5739999999999998</c:v>
                </c:pt>
                <c:pt idx="44">
                  <c:v>-2.9769999999999999</c:v>
                </c:pt>
                <c:pt idx="45">
                  <c:v>0.45100000000000001</c:v>
                </c:pt>
                <c:pt idx="46">
                  <c:v>-3.6669999999999998</c:v>
                </c:pt>
                <c:pt idx="47">
                  <c:v>-3.7930000000000001</c:v>
                </c:pt>
                <c:pt idx="48">
                  <c:v>-2.855</c:v>
                </c:pt>
                <c:pt idx="49">
                  <c:v>-2.012</c:v>
                </c:pt>
                <c:pt idx="50">
                  <c:v>-2.3530000000000002</c:v>
                </c:pt>
                <c:pt idx="51">
                  <c:v>-0.78200000000000003</c:v>
                </c:pt>
                <c:pt idx="52">
                  <c:v>-2.323</c:v>
                </c:pt>
                <c:pt idx="53">
                  <c:v>-1.5659999999999901</c:v>
                </c:pt>
                <c:pt idx="54">
                  <c:v>-7.1999999999999995E-2</c:v>
                </c:pt>
                <c:pt idx="55">
                  <c:v>-3.05</c:v>
                </c:pt>
                <c:pt idx="56">
                  <c:v>-1.1220000000000001</c:v>
                </c:pt>
                <c:pt idx="57">
                  <c:v>-4.2949999999999999</c:v>
                </c:pt>
                <c:pt idx="58">
                  <c:v>-0.53400000000000003</c:v>
                </c:pt>
                <c:pt idx="59">
                  <c:v>-3.4580000000000002</c:v>
                </c:pt>
                <c:pt idx="60">
                  <c:v>-3.806</c:v>
                </c:pt>
                <c:pt idx="61">
                  <c:v>-3.0880000000000001</c:v>
                </c:pt>
                <c:pt idx="62">
                  <c:v>-1.8169999999999999</c:v>
                </c:pt>
                <c:pt idx="63">
                  <c:v>-4.2050000000000001</c:v>
                </c:pt>
                <c:pt idx="64">
                  <c:v>-3.137</c:v>
                </c:pt>
                <c:pt idx="65">
                  <c:v>-6.8049999999999997</c:v>
                </c:pt>
                <c:pt idx="66">
                  <c:v>-6.9009999999999998</c:v>
                </c:pt>
                <c:pt idx="67">
                  <c:v>-1.2430000000000001</c:v>
                </c:pt>
                <c:pt idx="68">
                  <c:v>-0.31</c:v>
                </c:pt>
                <c:pt idx="69">
                  <c:v>-0.66800000000000004</c:v>
                </c:pt>
                <c:pt idx="70">
                  <c:v>-2.8079999999999998</c:v>
                </c:pt>
                <c:pt idx="71">
                  <c:v>-5.593</c:v>
                </c:pt>
                <c:pt idx="72">
                  <c:v>-2.2240000000000002</c:v>
                </c:pt>
                <c:pt idx="73">
                  <c:v>-1.0369999999999999</c:v>
                </c:pt>
                <c:pt idx="74">
                  <c:v>-0.90900000000000003</c:v>
                </c:pt>
                <c:pt idx="75">
                  <c:v>-1.0820000000000001</c:v>
                </c:pt>
                <c:pt idx="76">
                  <c:v>3.101</c:v>
                </c:pt>
                <c:pt idx="77">
                  <c:v>-6.0410000000000004</c:v>
                </c:pt>
                <c:pt idx="78">
                  <c:v>-2.74399999999999</c:v>
                </c:pt>
                <c:pt idx="79">
                  <c:v>-4.7670000000000003</c:v>
                </c:pt>
                <c:pt idx="80">
                  <c:v>-2.1309999999999998</c:v>
                </c:pt>
                <c:pt idx="81">
                  <c:v>-2.74399999999999</c:v>
                </c:pt>
                <c:pt idx="82">
                  <c:v>1.4750000000000001</c:v>
                </c:pt>
                <c:pt idx="83">
                  <c:v>-4.9369999999999896</c:v>
                </c:pt>
                <c:pt idx="84">
                  <c:v>-7.0379999999999896</c:v>
                </c:pt>
                <c:pt idx="85">
                  <c:v>-2.8839999999999999</c:v>
                </c:pt>
                <c:pt idx="86">
                  <c:v>-6.68</c:v>
                </c:pt>
                <c:pt idx="87">
                  <c:v>-1.3009999999999999</c:v>
                </c:pt>
                <c:pt idx="88">
                  <c:v>0.65799999999999903</c:v>
                </c:pt>
                <c:pt idx="89">
                  <c:v>-3.8450000000000002</c:v>
                </c:pt>
                <c:pt idx="90">
                  <c:v>1.0449999999999999</c:v>
                </c:pt>
                <c:pt idx="91">
                  <c:v>-6.1319999999999997</c:v>
                </c:pt>
                <c:pt idx="92">
                  <c:v>-2.802</c:v>
                </c:pt>
                <c:pt idx="93">
                  <c:v>-2.004</c:v>
                </c:pt>
                <c:pt idx="94">
                  <c:v>-4.4960000000000004</c:v>
                </c:pt>
                <c:pt idx="95">
                  <c:v>-2.0939999999999999</c:v>
                </c:pt>
                <c:pt idx="96">
                  <c:v>-2.153</c:v>
                </c:pt>
                <c:pt idx="97">
                  <c:v>-5.33</c:v>
                </c:pt>
                <c:pt idx="98">
                  <c:v>-0.495</c:v>
                </c:pt>
                <c:pt idx="99">
                  <c:v>0.29199999999999898</c:v>
                </c:pt>
                <c:pt idx="100">
                  <c:v>-1.806</c:v>
                </c:pt>
                <c:pt idx="101">
                  <c:v>-0.8</c:v>
                </c:pt>
                <c:pt idx="102">
                  <c:v>-2.6480000000000001</c:v>
                </c:pt>
                <c:pt idx="103">
                  <c:v>-5.5119999999999996</c:v>
                </c:pt>
                <c:pt idx="104">
                  <c:v>-5.8970000000000002</c:v>
                </c:pt>
                <c:pt idx="105">
                  <c:v>0.86099999999999999</c:v>
                </c:pt>
                <c:pt idx="106">
                  <c:v>-5.0110000000000001</c:v>
                </c:pt>
                <c:pt idx="107">
                  <c:v>-0.70699999999999896</c:v>
                </c:pt>
                <c:pt idx="108">
                  <c:v>-2.9139999999999899</c:v>
                </c:pt>
                <c:pt idx="109">
                  <c:v>2.30000000000001E-2</c:v>
                </c:pt>
                <c:pt idx="110">
                  <c:v>-3.157</c:v>
                </c:pt>
                <c:pt idx="111">
                  <c:v>-2.4710000000000001</c:v>
                </c:pt>
                <c:pt idx="112">
                  <c:v>-1.321</c:v>
                </c:pt>
                <c:pt idx="113">
                  <c:v>-3.153</c:v>
                </c:pt>
                <c:pt idx="114">
                  <c:v>-2.4870000000000001</c:v>
                </c:pt>
                <c:pt idx="115">
                  <c:v>0.55600000000000005</c:v>
                </c:pt>
                <c:pt idx="116">
                  <c:v>-7.2389999999999999</c:v>
                </c:pt>
                <c:pt idx="117">
                  <c:v>-0.86699999999999999</c:v>
                </c:pt>
                <c:pt idx="118">
                  <c:v>-2.6389999999999998</c:v>
                </c:pt>
                <c:pt idx="119">
                  <c:v>-2.8839999999999999</c:v>
                </c:pt>
                <c:pt idx="120">
                  <c:v>-3.67</c:v>
                </c:pt>
                <c:pt idx="121">
                  <c:v>-4.0569999999999897</c:v>
                </c:pt>
                <c:pt idx="122">
                  <c:v>-2.6339999999999999</c:v>
                </c:pt>
                <c:pt idx="123">
                  <c:v>-6.74</c:v>
                </c:pt>
                <c:pt idx="124">
                  <c:v>-1.405</c:v>
                </c:pt>
                <c:pt idx="125">
                  <c:v>0.249</c:v>
                </c:pt>
                <c:pt idx="126">
                  <c:v>-0.90300000000000002</c:v>
                </c:pt>
                <c:pt idx="127">
                  <c:v>-4.3220000000000001</c:v>
                </c:pt>
                <c:pt idx="128">
                  <c:v>0.158999999999999</c:v>
                </c:pt>
                <c:pt idx="129">
                  <c:v>-3.6549999999999998</c:v>
                </c:pt>
                <c:pt idx="130">
                  <c:v>-0.34499999999999997</c:v>
                </c:pt>
                <c:pt idx="131">
                  <c:v>-2.206</c:v>
                </c:pt>
                <c:pt idx="132">
                  <c:v>-0.214</c:v>
                </c:pt>
                <c:pt idx="133">
                  <c:v>-7.3609999999999998</c:v>
                </c:pt>
                <c:pt idx="134">
                  <c:v>-3.6880000000000002</c:v>
                </c:pt>
                <c:pt idx="135">
                  <c:v>-1.554</c:v>
                </c:pt>
                <c:pt idx="136">
                  <c:v>-3.2109999999999999</c:v>
                </c:pt>
                <c:pt idx="137">
                  <c:v>-4.7690000000000001</c:v>
                </c:pt>
                <c:pt idx="138">
                  <c:v>1.851</c:v>
                </c:pt>
                <c:pt idx="139">
                  <c:v>0.368999999999999</c:v>
                </c:pt>
                <c:pt idx="140">
                  <c:v>-1.1890000000000001</c:v>
                </c:pt>
                <c:pt idx="141">
                  <c:v>-3.5859999999999999</c:v>
                </c:pt>
                <c:pt idx="142">
                  <c:v>-3.8530000000000002</c:v>
                </c:pt>
                <c:pt idx="143">
                  <c:v>-6.3849999999999998</c:v>
                </c:pt>
                <c:pt idx="144">
                  <c:v>-2.15</c:v>
                </c:pt>
                <c:pt idx="145">
                  <c:v>-1.6419999999999999</c:v>
                </c:pt>
                <c:pt idx="146">
                  <c:v>-1.371</c:v>
                </c:pt>
                <c:pt idx="147">
                  <c:v>-4.8929999999999998</c:v>
                </c:pt>
                <c:pt idx="148">
                  <c:v>-2.4769999999999999</c:v>
                </c:pt>
                <c:pt idx="149">
                  <c:v>-5.641</c:v>
                </c:pt>
                <c:pt idx="150">
                  <c:v>-3.9929999999999999</c:v>
                </c:pt>
                <c:pt idx="151">
                  <c:v>-1.226</c:v>
                </c:pt>
                <c:pt idx="152">
                  <c:v>-6.1219999999999999</c:v>
                </c:pt>
                <c:pt idx="153">
                  <c:v>-6.806</c:v>
                </c:pt>
                <c:pt idx="154">
                  <c:v>-2.8730000000000002</c:v>
                </c:pt>
                <c:pt idx="155">
                  <c:v>-7.0539999999999896</c:v>
                </c:pt>
                <c:pt idx="156">
                  <c:v>-4.4639999999999898</c:v>
                </c:pt>
                <c:pt idx="157">
                  <c:v>1.0229999999999999</c:v>
                </c:pt>
                <c:pt idx="158">
                  <c:v>-3.1319999999999899</c:v>
                </c:pt>
                <c:pt idx="159">
                  <c:v>-2.718</c:v>
                </c:pt>
                <c:pt idx="160">
                  <c:v>-4.2060000000000004</c:v>
                </c:pt>
                <c:pt idx="161">
                  <c:v>-3.157</c:v>
                </c:pt>
                <c:pt idx="162">
                  <c:v>-6.2060000000000004</c:v>
                </c:pt>
                <c:pt idx="163">
                  <c:v>0.23499999999999899</c:v>
                </c:pt>
                <c:pt idx="164">
                  <c:v>-4.4400000000000004</c:v>
                </c:pt>
                <c:pt idx="165">
                  <c:v>-4.173</c:v>
                </c:pt>
                <c:pt idx="166">
                  <c:v>-3.8220000000000001</c:v>
                </c:pt>
                <c:pt idx="167">
                  <c:v>-0.55600000000000005</c:v>
                </c:pt>
                <c:pt idx="168">
                  <c:v>-4.0789999999999997</c:v>
                </c:pt>
                <c:pt idx="169">
                  <c:v>-0.93600000000000005</c:v>
                </c:pt>
                <c:pt idx="170">
                  <c:v>-0.86099999999999999</c:v>
                </c:pt>
                <c:pt idx="171">
                  <c:v>-5.4009999999999998</c:v>
                </c:pt>
                <c:pt idx="172">
                  <c:v>-3.9350000000000001</c:v>
                </c:pt>
                <c:pt idx="173">
                  <c:v>0.90300000000000002</c:v>
                </c:pt>
                <c:pt idx="174">
                  <c:v>-3.4089999999999998</c:v>
                </c:pt>
                <c:pt idx="175">
                  <c:v>0.34899999999999998</c:v>
                </c:pt>
                <c:pt idx="176">
                  <c:v>-1.839</c:v>
                </c:pt>
                <c:pt idx="177">
                  <c:v>-2.11099999999999</c:v>
                </c:pt>
                <c:pt idx="178">
                  <c:v>0.108</c:v>
                </c:pt>
                <c:pt idx="179">
                  <c:v>-1.1909999999999901</c:v>
                </c:pt>
                <c:pt idx="180">
                  <c:v>0.16199999999999901</c:v>
                </c:pt>
                <c:pt idx="181">
                  <c:v>-1.0269999999999999</c:v>
                </c:pt>
                <c:pt idx="182">
                  <c:v>-9.1470000000000002</c:v>
                </c:pt>
                <c:pt idx="183">
                  <c:v>-2.7839999999999998</c:v>
                </c:pt>
                <c:pt idx="184">
                  <c:v>-6.1539999999999999</c:v>
                </c:pt>
                <c:pt idx="185">
                  <c:v>-0.49099999999999999</c:v>
                </c:pt>
                <c:pt idx="186">
                  <c:v>-0.13100000000000001</c:v>
                </c:pt>
                <c:pt idx="187">
                  <c:v>0.104</c:v>
                </c:pt>
                <c:pt idx="188">
                  <c:v>-1.946</c:v>
                </c:pt>
                <c:pt idx="189">
                  <c:v>-2.9830000000000001</c:v>
                </c:pt>
                <c:pt idx="190">
                  <c:v>-3.1629999999999998</c:v>
                </c:pt>
                <c:pt idx="191">
                  <c:v>-1.724</c:v>
                </c:pt>
                <c:pt idx="192">
                  <c:v>-1.831</c:v>
                </c:pt>
                <c:pt idx="193">
                  <c:v>-1.7809999999999999</c:v>
                </c:pt>
                <c:pt idx="194">
                  <c:v>-2.1989999999999998</c:v>
                </c:pt>
                <c:pt idx="195">
                  <c:v>-3.6230000000000002</c:v>
                </c:pt>
                <c:pt idx="196">
                  <c:v>-3.7850000000000001</c:v>
                </c:pt>
                <c:pt idx="197">
                  <c:v>1.3580000000000001</c:v>
                </c:pt>
                <c:pt idx="198">
                  <c:v>-2.4540000000000002</c:v>
                </c:pt>
                <c:pt idx="199">
                  <c:v>-0.23599999999999999</c:v>
                </c:pt>
                <c:pt idx="200">
                  <c:v>-0.20200000000000001</c:v>
                </c:pt>
                <c:pt idx="201">
                  <c:v>1.1969999999999901</c:v>
                </c:pt>
                <c:pt idx="202">
                  <c:v>1.962</c:v>
                </c:pt>
                <c:pt idx="203">
                  <c:v>-1.3580000000000001</c:v>
                </c:pt>
                <c:pt idx="204">
                  <c:v>-4.7000000000000097E-2</c:v>
                </c:pt>
                <c:pt idx="205">
                  <c:v>0.40899999999999898</c:v>
                </c:pt>
                <c:pt idx="206">
                  <c:v>-4.7389999999999999</c:v>
                </c:pt>
                <c:pt idx="207">
                  <c:v>-2.4729999999999999</c:v>
                </c:pt>
                <c:pt idx="208">
                  <c:v>0.181999999999999</c:v>
                </c:pt>
                <c:pt idx="209">
                  <c:v>-1.036</c:v>
                </c:pt>
                <c:pt idx="210">
                  <c:v>-3.3220000000000001</c:v>
                </c:pt>
                <c:pt idx="211">
                  <c:v>-5.69</c:v>
                </c:pt>
                <c:pt idx="212">
                  <c:v>-2.8759999999999999</c:v>
                </c:pt>
                <c:pt idx="213">
                  <c:v>-2.1970000000000001</c:v>
                </c:pt>
                <c:pt idx="214">
                  <c:v>-1.9709999999999901</c:v>
                </c:pt>
                <c:pt idx="215">
                  <c:v>-4.0190000000000001</c:v>
                </c:pt>
                <c:pt idx="216">
                  <c:v>-3.8650000000000002</c:v>
                </c:pt>
                <c:pt idx="217">
                  <c:v>-2.1259999999999999</c:v>
                </c:pt>
                <c:pt idx="218">
                  <c:v>-2.1629999999999998</c:v>
                </c:pt>
                <c:pt idx="219">
                  <c:v>-1.633</c:v>
                </c:pt>
                <c:pt idx="220">
                  <c:v>-3.36899999999999</c:v>
                </c:pt>
                <c:pt idx="221">
                  <c:v>-2.3919999999999999</c:v>
                </c:pt>
                <c:pt idx="222">
                  <c:v>-2.5449999999999999</c:v>
                </c:pt>
                <c:pt idx="223">
                  <c:v>-0.46</c:v>
                </c:pt>
                <c:pt idx="224">
                  <c:v>1.395</c:v>
                </c:pt>
                <c:pt idx="225">
                  <c:v>-1.756</c:v>
                </c:pt>
                <c:pt idx="226">
                  <c:v>-6.2160000000000002</c:v>
                </c:pt>
                <c:pt idx="227">
                  <c:v>-7.141</c:v>
                </c:pt>
                <c:pt idx="228">
                  <c:v>-3.7130000000000001</c:v>
                </c:pt>
                <c:pt idx="229">
                  <c:v>1.383</c:v>
                </c:pt>
                <c:pt idx="230">
                  <c:v>-1.3069999999999999</c:v>
                </c:pt>
                <c:pt idx="231">
                  <c:v>-0.69199999999999995</c:v>
                </c:pt>
                <c:pt idx="232">
                  <c:v>1.8340000000000001</c:v>
                </c:pt>
                <c:pt idx="233">
                  <c:v>-1.0759999999999901</c:v>
                </c:pt>
                <c:pt idx="234">
                  <c:v>-2.8839999999999999</c:v>
                </c:pt>
                <c:pt idx="235">
                  <c:v>-2.4409999999999998</c:v>
                </c:pt>
                <c:pt idx="236">
                  <c:v>-1.72</c:v>
                </c:pt>
                <c:pt idx="237">
                  <c:v>-1.5469999999999999</c:v>
                </c:pt>
                <c:pt idx="238">
                  <c:v>1.236</c:v>
                </c:pt>
                <c:pt idx="239">
                  <c:v>1.16699999999999</c:v>
                </c:pt>
                <c:pt idx="240">
                  <c:v>-0.19700000000000001</c:v>
                </c:pt>
                <c:pt idx="241">
                  <c:v>-4.1980000000000004</c:v>
                </c:pt>
                <c:pt idx="242">
                  <c:v>-4.2869999999999999</c:v>
                </c:pt>
                <c:pt idx="243">
                  <c:v>-3.47</c:v>
                </c:pt>
                <c:pt idx="244">
                  <c:v>-1.794</c:v>
                </c:pt>
                <c:pt idx="245">
                  <c:v>1.681</c:v>
                </c:pt>
                <c:pt idx="246">
                  <c:v>2.4830000000000001</c:v>
                </c:pt>
                <c:pt idx="247">
                  <c:v>0.42899999999999899</c:v>
                </c:pt>
                <c:pt idx="248">
                  <c:v>-0.16199999999999901</c:v>
                </c:pt>
                <c:pt idx="249">
                  <c:v>-0.442</c:v>
                </c:pt>
                <c:pt idx="250">
                  <c:v>2.1259999999999999</c:v>
                </c:pt>
                <c:pt idx="251">
                  <c:v>-3.786</c:v>
                </c:pt>
                <c:pt idx="252">
                  <c:v>-1.3319999999999901</c:v>
                </c:pt>
                <c:pt idx="253">
                  <c:v>-0.60899999999999999</c:v>
                </c:pt>
                <c:pt idx="254">
                  <c:v>-0.56499999999999995</c:v>
                </c:pt>
                <c:pt idx="255">
                  <c:v>-4.7130000000000001</c:v>
                </c:pt>
                <c:pt idx="256">
                  <c:v>-0.67500000000000004</c:v>
                </c:pt>
                <c:pt idx="257">
                  <c:v>-0.371999999999999</c:v>
                </c:pt>
                <c:pt idx="258">
                  <c:v>-1.456</c:v>
                </c:pt>
                <c:pt idx="259">
                  <c:v>-1.244</c:v>
                </c:pt>
                <c:pt idx="260">
                  <c:v>2.1850000000000001</c:v>
                </c:pt>
                <c:pt idx="261">
                  <c:v>-1.365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9-41A2-8EF9-CA6ACB414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792895"/>
        <c:axId val="1886782079"/>
      </c:lineChart>
      <c:catAx>
        <c:axId val="188679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782079"/>
        <c:crosses val="autoZero"/>
        <c:auto val="1"/>
        <c:lblAlgn val="ctr"/>
        <c:lblOffset val="0"/>
        <c:noMultiLvlLbl val="0"/>
      </c:catAx>
      <c:valAx>
        <c:axId val="18867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Temp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79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[NYC_temp_project.xlsx]August!PivotTable12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solidFill>
                  <a:schemeClr val="bg1"/>
                </a:solidFill>
              </a:rPr>
              <a:t>August 1 Recorded Average Temperature (Degrees Celsius)</a:t>
            </a:r>
          </a:p>
          <a:p>
            <a:pPr>
              <a:defRPr/>
            </a:pPr>
            <a:r>
              <a:rPr lang="en-US" sz="1000">
                <a:solidFill>
                  <a:schemeClr val="bg1"/>
                </a:solidFill>
              </a:rPr>
              <a:t>1750 - 2013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August!$F$2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8116564641166376E-3"/>
                  <c:y val="-7.791203445107118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bg1"/>
                        </a:solidFill>
                      </a:rPr>
                      <a:t>y = 0.0029x + 20.931</a:t>
                    </a:r>
                    <a:endParaRPr lang="en-US">
                      <a:solidFill>
                        <a:schemeClr val="bg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August!$E$3:$E$261</c:f>
              <c:strCache>
                <c:ptCount val="258"/>
                <c:pt idx="0">
                  <c:v>1750</c:v>
                </c:pt>
                <c:pt idx="1">
                  <c:v>1751</c:v>
                </c:pt>
                <c:pt idx="2">
                  <c:v>1753</c:v>
                </c:pt>
                <c:pt idx="3">
                  <c:v>1754</c:v>
                </c:pt>
                <c:pt idx="4">
                  <c:v>1756</c:v>
                </c:pt>
                <c:pt idx="5">
                  <c:v>1757</c:v>
                </c:pt>
                <c:pt idx="6">
                  <c:v>1758</c:v>
                </c:pt>
                <c:pt idx="7">
                  <c:v>1759</c:v>
                </c:pt>
                <c:pt idx="8">
                  <c:v>1760</c:v>
                </c:pt>
                <c:pt idx="9">
                  <c:v>1761</c:v>
                </c:pt>
                <c:pt idx="10">
                  <c:v>1763</c:v>
                </c:pt>
                <c:pt idx="11">
                  <c:v>1764</c:v>
                </c:pt>
                <c:pt idx="12">
                  <c:v>1765</c:v>
                </c:pt>
                <c:pt idx="13">
                  <c:v>1766</c:v>
                </c:pt>
                <c:pt idx="14">
                  <c:v>1767</c:v>
                </c:pt>
                <c:pt idx="15">
                  <c:v>1768</c:v>
                </c:pt>
                <c:pt idx="16">
                  <c:v>1769</c:v>
                </c:pt>
                <c:pt idx="17">
                  <c:v>1770</c:v>
                </c:pt>
                <c:pt idx="18">
                  <c:v>1771</c:v>
                </c:pt>
                <c:pt idx="19">
                  <c:v>1772</c:v>
                </c:pt>
                <c:pt idx="20">
                  <c:v>1773</c:v>
                </c:pt>
                <c:pt idx="21">
                  <c:v>1774</c:v>
                </c:pt>
                <c:pt idx="22">
                  <c:v>1775</c:v>
                </c:pt>
                <c:pt idx="23">
                  <c:v>1776</c:v>
                </c:pt>
                <c:pt idx="24">
                  <c:v>1777</c:v>
                </c:pt>
                <c:pt idx="25">
                  <c:v>1781</c:v>
                </c:pt>
                <c:pt idx="26">
                  <c:v>1782</c:v>
                </c:pt>
                <c:pt idx="27">
                  <c:v>1783</c:v>
                </c:pt>
                <c:pt idx="28">
                  <c:v>1784</c:v>
                </c:pt>
                <c:pt idx="29">
                  <c:v>1785</c:v>
                </c:pt>
                <c:pt idx="30">
                  <c:v>1786</c:v>
                </c:pt>
                <c:pt idx="31">
                  <c:v>1787</c:v>
                </c:pt>
                <c:pt idx="32">
                  <c:v>1788</c:v>
                </c:pt>
                <c:pt idx="33">
                  <c:v>1789</c:v>
                </c:pt>
                <c:pt idx="34">
                  <c:v>1790</c:v>
                </c:pt>
                <c:pt idx="35">
                  <c:v>1791</c:v>
                </c:pt>
                <c:pt idx="36">
                  <c:v>1792</c:v>
                </c:pt>
                <c:pt idx="37">
                  <c:v>1793</c:v>
                </c:pt>
                <c:pt idx="38">
                  <c:v>1794</c:v>
                </c:pt>
                <c:pt idx="39">
                  <c:v>1795</c:v>
                </c:pt>
                <c:pt idx="40">
                  <c:v>1796</c:v>
                </c:pt>
                <c:pt idx="41">
                  <c:v>1797</c:v>
                </c:pt>
                <c:pt idx="42">
                  <c:v>1798</c:v>
                </c:pt>
                <c:pt idx="43">
                  <c:v>1799</c:v>
                </c:pt>
                <c:pt idx="44">
                  <c:v>1800</c:v>
                </c:pt>
                <c:pt idx="45">
                  <c:v>1801</c:v>
                </c:pt>
                <c:pt idx="46">
                  <c:v>1802</c:v>
                </c:pt>
                <c:pt idx="47">
                  <c:v>1803</c:v>
                </c:pt>
                <c:pt idx="48">
                  <c:v>1804</c:v>
                </c:pt>
                <c:pt idx="49">
                  <c:v>1805</c:v>
                </c:pt>
                <c:pt idx="50">
                  <c:v>1806</c:v>
                </c:pt>
                <c:pt idx="51">
                  <c:v>1807</c:v>
                </c:pt>
                <c:pt idx="52">
                  <c:v>1808</c:v>
                </c:pt>
                <c:pt idx="53">
                  <c:v>1809</c:v>
                </c:pt>
                <c:pt idx="54">
                  <c:v>1810</c:v>
                </c:pt>
                <c:pt idx="55">
                  <c:v>1811</c:v>
                </c:pt>
                <c:pt idx="56">
                  <c:v>1812</c:v>
                </c:pt>
                <c:pt idx="57">
                  <c:v>1813</c:v>
                </c:pt>
                <c:pt idx="58">
                  <c:v>1814</c:v>
                </c:pt>
                <c:pt idx="59">
                  <c:v>1815</c:v>
                </c:pt>
                <c:pt idx="60">
                  <c:v>1816</c:v>
                </c:pt>
                <c:pt idx="61">
                  <c:v>1817</c:v>
                </c:pt>
                <c:pt idx="62">
                  <c:v>1818</c:v>
                </c:pt>
                <c:pt idx="63">
                  <c:v>1819</c:v>
                </c:pt>
                <c:pt idx="64">
                  <c:v>1820</c:v>
                </c:pt>
                <c:pt idx="65">
                  <c:v>1821</c:v>
                </c:pt>
                <c:pt idx="66">
                  <c:v>1822</c:v>
                </c:pt>
                <c:pt idx="67">
                  <c:v>1823</c:v>
                </c:pt>
                <c:pt idx="68">
                  <c:v>1824</c:v>
                </c:pt>
                <c:pt idx="69">
                  <c:v>1825</c:v>
                </c:pt>
                <c:pt idx="70">
                  <c:v>1826</c:v>
                </c:pt>
                <c:pt idx="71">
                  <c:v>1827</c:v>
                </c:pt>
                <c:pt idx="72">
                  <c:v>1828</c:v>
                </c:pt>
                <c:pt idx="73">
                  <c:v>1829</c:v>
                </c:pt>
                <c:pt idx="74">
                  <c:v>1830</c:v>
                </c:pt>
                <c:pt idx="75">
                  <c:v>1831</c:v>
                </c:pt>
                <c:pt idx="76">
                  <c:v>1832</c:v>
                </c:pt>
                <c:pt idx="77">
                  <c:v>1833</c:v>
                </c:pt>
                <c:pt idx="78">
                  <c:v>1834</c:v>
                </c:pt>
                <c:pt idx="79">
                  <c:v>1835</c:v>
                </c:pt>
                <c:pt idx="80">
                  <c:v>1836</c:v>
                </c:pt>
                <c:pt idx="81">
                  <c:v>1837</c:v>
                </c:pt>
                <c:pt idx="82">
                  <c:v>1838</c:v>
                </c:pt>
                <c:pt idx="83">
                  <c:v>1839</c:v>
                </c:pt>
                <c:pt idx="84">
                  <c:v>1840</c:v>
                </c:pt>
                <c:pt idx="85">
                  <c:v>1841</c:v>
                </c:pt>
                <c:pt idx="86">
                  <c:v>1842</c:v>
                </c:pt>
                <c:pt idx="87">
                  <c:v>1843</c:v>
                </c:pt>
                <c:pt idx="88">
                  <c:v>1844</c:v>
                </c:pt>
                <c:pt idx="89">
                  <c:v>1845</c:v>
                </c:pt>
                <c:pt idx="90">
                  <c:v>1846</c:v>
                </c:pt>
                <c:pt idx="91">
                  <c:v>1847</c:v>
                </c:pt>
                <c:pt idx="92">
                  <c:v>1848</c:v>
                </c:pt>
                <c:pt idx="93">
                  <c:v>1849</c:v>
                </c:pt>
                <c:pt idx="94">
                  <c:v>1850</c:v>
                </c:pt>
                <c:pt idx="95">
                  <c:v>1851</c:v>
                </c:pt>
                <c:pt idx="96">
                  <c:v>1852</c:v>
                </c:pt>
                <c:pt idx="97">
                  <c:v>1853</c:v>
                </c:pt>
                <c:pt idx="98">
                  <c:v>1854</c:v>
                </c:pt>
                <c:pt idx="99">
                  <c:v>1855</c:v>
                </c:pt>
                <c:pt idx="100">
                  <c:v>1856</c:v>
                </c:pt>
                <c:pt idx="101">
                  <c:v>1857</c:v>
                </c:pt>
                <c:pt idx="102">
                  <c:v>1858</c:v>
                </c:pt>
                <c:pt idx="103">
                  <c:v>1859</c:v>
                </c:pt>
                <c:pt idx="104">
                  <c:v>1860</c:v>
                </c:pt>
                <c:pt idx="105">
                  <c:v>1861</c:v>
                </c:pt>
                <c:pt idx="106">
                  <c:v>1862</c:v>
                </c:pt>
                <c:pt idx="107">
                  <c:v>1863</c:v>
                </c:pt>
                <c:pt idx="108">
                  <c:v>1864</c:v>
                </c:pt>
                <c:pt idx="109">
                  <c:v>1865</c:v>
                </c:pt>
                <c:pt idx="110">
                  <c:v>1866</c:v>
                </c:pt>
                <c:pt idx="111">
                  <c:v>1867</c:v>
                </c:pt>
                <c:pt idx="112">
                  <c:v>1868</c:v>
                </c:pt>
                <c:pt idx="113">
                  <c:v>1869</c:v>
                </c:pt>
                <c:pt idx="114">
                  <c:v>1870</c:v>
                </c:pt>
                <c:pt idx="115">
                  <c:v>1871</c:v>
                </c:pt>
                <c:pt idx="116">
                  <c:v>1872</c:v>
                </c:pt>
                <c:pt idx="117">
                  <c:v>1873</c:v>
                </c:pt>
                <c:pt idx="118">
                  <c:v>1874</c:v>
                </c:pt>
                <c:pt idx="119">
                  <c:v>1875</c:v>
                </c:pt>
                <c:pt idx="120">
                  <c:v>1876</c:v>
                </c:pt>
                <c:pt idx="121">
                  <c:v>1877</c:v>
                </c:pt>
                <c:pt idx="122">
                  <c:v>1878</c:v>
                </c:pt>
                <c:pt idx="123">
                  <c:v>1879</c:v>
                </c:pt>
                <c:pt idx="124">
                  <c:v>1880</c:v>
                </c:pt>
                <c:pt idx="125">
                  <c:v>1881</c:v>
                </c:pt>
                <c:pt idx="126">
                  <c:v>1882</c:v>
                </c:pt>
                <c:pt idx="127">
                  <c:v>1883</c:v>
                </c:pt>
                <c:pt idx="128">
                  <c:v>1884</c:v>
                </c:pt>
                <c:pt idx="129">
                  <c:v>1885</c:v>
                </c:pt>
                <c:pt idx="130">
                  <c:v>1886</c:v>
                </c:pt>
                <c:pt idx="131">
                  <c:v>1887</c:v>
                </c:pt>
                <c:pt idx="132">
                  <c:v>1888</c:v>
                </c:pt>
                <c:pt idx="133">
                  <c:v>1889</c:v>
                </c:pt>
                <c:pt idx="134">
                  <c:v>1890</c:v>
                </c:pt>
                <c:pt idx="135">
                  <c:v>1891</c:v>
                </c:pt>
                <c:pt idx="136">
                  <c:v>1892</c:v>
                </c:pt>
                <c:pt idx="137">
                  <c:v>1893</c:v>
                </c:pt>
                <c:pt idx="138">
                  <c:v>1894</c:v>
                </c:pt>
                <c:pt idx="139">
                  <c:v>1895</c:v>
                </c:pt>
                <c:pt idx="140">
                  <c:v>1896</c:v>
                </c:pt>
                <c:pt idx="141">
                  <c:v>1897</c:v>
                </c:pt>
                <c:pt idx="142">
                  <c:v>1898</c:v>
                </c:pt>
                <c:pt idx="143">
                  <c:v>1899</c:v>
                </c:pt>
                <c:pt idx="144">
                  <c:v>1900</c:v>
                </c:pt>
                <c:pt idx="145">
                  <c:v>1901</c:v>
                </c:pt>
                <c:pt idx="146">
                  <c:v>1902</c:v>
                </c:pt>
                <c:pt idx="147">
                  <c:v>1903</c:v>
                </c:pt>
                <c:pt idx="148">
                  <c:v>1904</c:v>
                </c:pt>
                <c:pt idx="149">
                  <c:v>1905</c:v>
                </c:pt>
                <c:pt idx="150">
                  <c:v>1906</c:v>
                </c:pt>
                <c:pt idx="151">
                  <c:v>1907</c:v>
                </c:pt>
                <c:pt idx="152">
                  <c:v>1908</c:v>
                </c:pt>
                <c:pt idx="153">
                  <c:v>1909</c:v>
                </c:pt>
                <c:pt idx="154">
                  <c:v>1910</c:v>
                </c:pt>
                <c:pt idx="155">
                  <c:v>1911</c:v>
                </c:pt>
                <c:pt idx="156">
                  <c:v>1912</c:v>
                </c:pt>
                <c:pt idx="157">
                  <c:v>1913</c:v>
                </c:pt>
                <c:pt idx="158">
                  <c:v>1914</c:v>
                </c:pt>
                <c:pt idx="159">
                  <c:v>1915</c:v>
                </c:pt>
                <c:pt idx="160">
                  <c:v>1916</c:v>
                </c:pt>
                <c:pt idx="161">
                  <c:v>1917</c:v>
                </c:pt>
                <c:pt idx="162">
                  <c:v>1918</c:v>
                </c:pt>
                <c:pt idx="163">
                  <c:v>1919</c:v>
                </c:pt>
                <c:pt idx="164">
                  <c:v>1920</c:v>
                </c:pt>
                <c:pt idx="165">
                  <c:v>1921</c:v>
                </c:pt>
                <c:pt idx="166">
                  <c:v>1922</c:v>
                </c:pt>
                <c:pt idx="167">
                  <c:v>1923</c:v>
                </c:pt>
                <c:pt idx="168">
                  <c:v>1924</c:v>
                </c:pt>
                <c:pt idx="169">
                  <c:v>1925</c:v>
                </c:pt>
                <c:pt idx="170">
                  <c:v>1926</c:v>
                </c:pt>
                <c:pt idx="171">
                  <c:v>1927</c:v>
                </c:pt>
                <c:pt idx="172">
                  <c:v>1928</c:v>
                </c:pt>
                <c:pt idx="173">
                  <c:v>1929</c:v>
                </c:pt>
                <c:pt idx="174">
                  <c:v>1930</c:v>
                </c:pt>
                <c:pt idx="175">
                  <c:v>1931</c:v>
                </c:pt>
                <c:pt idx="176">
                  <c:v>1932</c:v>
                </c:pt>
                <c:pt idx="177">
                  <c:v>1933</c:v>
                </c:pt>
                <c:pt idx="178">
                  <c:v>1934</c:v>
                </c:pt>
                <c:pt idx="179">
                  <c:v>1935</c:v>
                </c:pt>
                <c:pt idx="180">
                  <c:v>1936</c:v>
                </c:pt>
                <c:pt idx="181">
                  <c:v>1937</c:v>
                </c:pt>
                <c:pt idx="182">
                  <c:v>1938</c:v>
                </c:pt>
                <c:pt idx="183">
                  <c:v>1939</c:v>
                </c:pt>
                <c:pt idx="184">
                  <c:v>1940</c:v>
                </c:pt>
                <c:pt idx="185">
                  <c:v>1941</c:v>
                </c:pt>
                <c:pt idx="186">
                  <c:v>1942</c:v>
                </c:pt>
                <c:pt idx="187">
                  <c:v>1943</c:v>
                </c:pt>
                <c:pt idx="188">
                  <c:v>1944</c:v>
                </c:pt>
                <c:pt idx="189">
                  <c:v>1945</c:v>
                </c:pt>
                <c:pt idx="190">
                  <c:v>1946</c:v>
                </c:pt>
                <c:pt idx="191">
                  <c:v>1947</c:v>
                </c:pt>
                <c:pt idx="192">
                  <c:v>1948</c:v>
                </c:pt>
                <c:pt idx="193">
                  <c:v>1949</c:v>
                </c:pt>
                <c:pt idx="194">
                  <c:v>1950</c:v>
                </c:pt>
                <c:pt idx="195">
                  <c:v>1951</c:v>
                </c:pt>
                <c:pt idx="196">
                  <c:v>1952</c:v>
                </c:pt>
                <c:pt idx="197">
                  <c:v>1953</c:v>
                </c:pt>
                <c:pt idx="198">
                  <c:v>1954</c:v>
                </c:pt>
                <c:pt idx="199">
                  <c:v>1955</c:v>
                </c:pt>
                <c:pt idx="200">
                  <c:v>1956</c:v>
                </c:pt>
                <c:pt idx="201">
                  <c:v>1957</c:v>
                </c:pt>
                <c:pt idx="202">
                  <c:v>1958</c:v>
                </c:pt>
                <c:pt idx="203">
                  <c:v>1959</c:v>
                </c:pt>
                <c:pt idx="204">
                  <c:v>1960</c:v>
                </c:pt>
                <c:pt idx="205">
                  <c:v>1961</c:v>
                </c:pt>
                <c:pt idx="206">
                  <c:v>1962</c:v>
                </c:pt>
                <c:pt idx="207">
                  <c:v>1963</c:v>
                </c:pt>
                <c:pt idx="208">
                  <c:v>1964</c:v>
                </c:pt>
                <c:pt idx="209">
                  <c:v>1965</c:v>
                </c:pt>
                <c:pt idx="210">
                  <c:v>1966</c:v>
                </c:pt>
                <c:pt idx="211">
                  <c:v>1967</c:v>
                </c:pt>
                <c:pt idx="212">
                  <c:v>1968</c:v>
                </c:pt>
                <c:pt idx="213">
                  <c:v>1969</c:v>
                </c:pt>
                <c:pt idx="214">
                  <c:v>1970</c:v>
                </c:pt>
                <c:pt idx="215">
                  <c:v>1971</c:v>
                </c:pt>
                <c:pt idx="216">
                  <c:v>1972</c:v>
                </c:pt>
                <c:pt idx="217">
                  <c:v>1973</c:v>
                </c:pt>
                <c:pt idx="218">
                  <c:v>1974</c:v>
                </c:pt>
                <c:pt idx="219">
                  <c:v>1975</c:v>
                </c:pt>
                <c:pt idx="220">
                  <c:v>1976</c:v>
                </c:pt>
                <c:pt idx="221">
                  <c:v>1977</c:v>
                </c:pt>
                <c:pt idx="222">
                  <c:v>1978</c:v>
                </c:pt>
                <c:pt idx="223">
                  <c:v>1979</c:v>
                </c:pt>
                <c:pt idx="224">
                  <c:v>1980</c:v>
                </c:pt>
                <c:pt idx="225">
                  <c:v>1981</c:v>
                </c:pt>
                <c:pt idx="226">
                  <c:v>1982</c:v>
                </c:pt>
                <c:pt idx="227">
                  <c:v>1983</c:v>
                </c:pt>
                <c:pt idx="228">
                  <c:v>1984</c:v>
                </c:pt>
                <c:pt idx="229">
                  <c:v>1985</c:v>
                </c:pt>
                <c:pt idx="230">
                  <c:v>1986</c:v>
                </c:pt>
                <c:pt idx="231">
                  <c:v>1987</c:v>
                </c:pt>
                <c:pt idx="232">
                  <c:v>1988</c:v>
                </c:pt>
                <c:pt idx="233">
                  <c:v>1989</c:v>
                </c:pt>
                <c:pt idx="234">
                  <c:v>1990</c:v>
                </c:pt>
                <c:pt idx="235">
                  <c:v>1991</c:v>
                </c:pt>
                <c:pt idx="236">
                  <c:v>1992</c:v>
                </c:pt>
                <c:pt idx="237">
                  <c:v>1993</c:v>
                </c:pt>
                <c:pt idx="238">
                  <c:v>1994</c:v>
                </c:pt>
                <c:pt idx="239">
                  <c:v>1995</c:v>
                </c:pt>
                <c:pt idx="240">
                  <c:v>1996</c:v>
                </c:pt>
                <c:pt idx="241">
                  <c:v>1997</c:v>
                </c:pt>
                <c:pt idx="242">
                  <c:v>1998</c:v>
                </c:pt>
                <c:pt idx="243">
                  <c:v>1999</c:v>
                </c:pt>
                <c:pt idx="244">
                  <c:v>2000</c:v>
                </c:pt>
                <c:pt idx="245">
                  <c:v>2001</c:v>
                </c:pt>
                <c:pt idx="246">
                  <c:v>2002</c:v>
                </c:pt>
                <c:pt idx="247">
                  <c:v>2003</c:v>
                </c:pt>
                <c:pt idx="248">
                  <c:v>2004</c:v>
                </c:pt>
                <c:pt idx="249">
                  <c:v>2005</c:v>
                </c:pt>
                <c:pt idx="250">
                  <c:v>2006</c:v>
                </c:pt>
                <c:pt idx="251">
                  <c:v>2007</c:v>
                </c:pt>
                <c:pt idx="252">
                  <c:v>2008</c:v>
                </c:pt>
                <c:pt idx="253">
                  <c:v>2009</c:v>
                </c:pt>
                <c:pt idx="254">
                  <c:v>2010</c:v>
                </c:pt>
                <c:pt idx="255">
                  <c:v>2011</c:v>
                </c:pt>
                <c:pt idx="256">
                  <c:v>2012</c:v>
                </c:pt>
                <c:pt idx="257">
                  <c:v>2013</c:v>
                </c:pt>
              </c:strCache>
            </c:strRef>
          </c:cat>
          <c:val>
            <c:numRef>
              <c:f>August!$F$3:$F$261</c:f>
              <c:numCache>
                <c:formatCode>General</c:formatCode>
                <c:ptCount val="258"/>
                <c:pt idx="0">
                  <c:v>22.135000000000002</c:v>
                </c:pt>
                <c:pt idx="1">
                  <c:v>21.546999999999901</c:v>
                </c:pt>
                <c:pt idx="2">
                  <c:v>21.324000000000002</c:v>
                </c:pt>
                <c:pt idx="3">
                  <c:v>21.460999999999999</c:v>
                </c:pt>
                <c:pt idx="4">
                  <c:v>21.207999999999998</c:v>
                </c:pt>
                <c:pt idx="5">
                  <c:v>21.158999999999999</c:v>
                </c:pt>
                <c:pt idx="6">
                  <c:v>19.420000000000002</c:v>
                </c:pt>
                <c:pt idx="7">
                  <c:v>19.814</c:v>
                </c:pt>
                <c:pt idx="8">
                  <c:v>21.478999999999999</c:v>
                </c:pt>
                <c:pt idx="9">
                  <c:v>21.350999999999999</c:v>
                </c:pt>
                <c:pt idx="10">
                  <c:v>21.195</c:v>
                </c:pt>
                <c:pt idx="11">
                  <c:v>20.419</c:v>
                </c:pt>
                <c:pt idx="12">
                  <c:v>21.373000000000001</c:v>
                </c:pt>
                <c:pt idx="13">
                  <c:v>22.44</c:v>
                </c:pt>
                <c:pt idx="14">
                  <c:v>22.969000000000001</c:v>
                </c:pt>
                <c:pt idx="15">
                  <c:v>20.494</c:v>
                </c:pt>
                <c:pt idx="16">
                  <c:v>21.181999999999999</c:v>
                </c:pt>
                <c:pt idx="17">
                  <c:v>21.351999999999901</c:v>
                </c:pt>
                <c:pt idx="18">
                  <c:v>22.533999999999999</c:v>
                </c:pt>
                <c:pt idx="19">
                  <c:v>21.212</c:v>
                </c:pt>
                <c:pt idx="20">
                  <c:v>21.524000000000001</c:v>
                </c:pt>
                <c:pt idx="21">
                  <c:v>21.751999999999999</c:v>
                </c:pt>
                <c:pt idx="22">
                  <c:v>21.225000000000001</c:v>
                </c:pt>
                <c:pt idx="23">
                  <c:v>21.448</c:v>
                </c:pt>
                <c:pt idx="24">
                  <c:v>21.207999999999998</c:v>
                </c:pt>
                <c:pt idx="25">
                  <c:v>22.201999999999899</c:v>
                </c:pt>
                <c:pt idx="26">
                  <c:v>22.76</c:v>
                </c:pt>
                <c:pt idx="27">
                  <c:v>21.439</c:v>
                </c:pt>
                <c:pt idx="28">
                  <c:v>22.545000000000002</c:v>
                </c:pt>
                <c:pt idx="29">
                  <c:v>21.504000000000001</c:v>
                </c:pt>
                <c:pt idx="30">
                  <c:v>20.381</c:v>
                </c:pt>
                <c:pt idx="31">
                  <c:v>20.789000000000001</c:v>
                </c:pt>
                <c:pt idx="32">
                  <c:v>21.791999999999899</c:v>
                </c:pt>
                <c:pt idx="33">
                  <c:v>22.476999999999901</c:v>
                </c:pt>
                <c:pt idx="34">
                  <c:v>22.087</c:v>
                </c:pt>
                <c:pt idx="35">
                  <c:v>21.445999999999898</c:v>
                </c:pt>
                <c:pt idx="36">
                  <c:v>19.875</c:v>
                </c:pt>
                <c:pt idx="37">
                  <c:v>21.763000000000002</c:v>
                </c:pt>
                <c:pt idx="38">
                  <c:v>21.4</c:v>
                </c:pt>
                <c:pt idx="39">
                  <c:v>20.855</c:v>
                </c:pt>
                <c:pt idx="40">
                  <c:v>21.410999999999898</c:v>
                </c:pt>
                <c:pt idx="41">
                  <c:v>21.096</c:v>
                </c:pt>
                <c:pt idx="42">
                  <c:v>24.463999999999999</c:v>
                </c:pt>
                <c:pt idx="43">
                  <c:v>21.913</c:v>
                </c:pt>
                <c:pt idx="44">
                  <c:v>21.146000000000001</c:v>
                </c:pt>
                <c:pt idx="45">
                  <c:v>20.888999999999999</c:v>
                </c:pt>
                <c:pt idx="46">
                  <c:v>22.266999999999999</c:v>
                </c:pt>
                <c:pt idx="47">
                  <c:v>22.356999999999999</c:v>
                </c:pt>
                <c:pt idx="48">
                  <c:v>22.234000000000002</c:v>
                </c:pt>
                <c:pt idx="49">
                  <c:v>23.22</c:v>
                </c:pt>
                <c:pt idx="50">
                  <c:v>20.886999999999901</c:v>
                </c:pt>
                <c:pt idx="51">
                  <c:v>21.898</c:v>
                </c:pt>
                <c:pt idx="52">
                  <c:v>20.09</c:v>
                </c:pt>
                <c:pt idx="53">
                  <c:v>20.431999999999999</c:v>
                </c:pt>
                <c:pt idx="54">
                  <c:v>20.704000000000001</c:v>
                </c:pt>
                <c:pt idx="55">
                  <c:v>20.536999999999999</c:v>
                </c:pt>
                <c:pt idx="56">
                  <c:v>20.186</c:v>
                </c:pt>
                <c:pt idx="57">
                  <c:v>21.922999999999998</c:v>
                </c:pt>
                <c:pt idx="58">
                  <c:v>20.419</c:v>
                </c:pt>
                <c:pt idx="59">
                  <c:v>19.731999999999999</c:v>
                </c:pt>
                <c:pt idx="60">
                  <c:v>20.067999999999898</c:v>
                </c:pt>
                <c:pt idx="61">
                  <c:v>20.690999999999999</c:v>
                </c:pt>
                <c:pt idx="62">
                  <c:v>20.010000000000002</c:v>
                </c:pt>
                <c:pt idx="63">
                  <c:v>21.087</c:v>
                </c:pt>
                <c:pt idx="64">
                  <c:v>20.895</c:v>
                </c:pt>
                <c:pt idx="65">
                  <c:v>22.055999999999901</c:v>
                </c:pt>
                <c:pt idx="66">
                  <c:v>20.716999999999999</c:v>
                </c:pt>
                <c:pt idx="67">
                  <c:v>21.087</c:v>
                </c:pt>
                <c:pt idx="68">
                  <c:v>19.553999999999998</c:v>
                </c:pt>
                <c:pt idx="69">
                  <c:v>20.936999999999902</c:v>
                </c:pt>
                <c:pt idx="70">
                  <c:v>21.579000000000001</c:v>
                </c:pt>
                <c:pt idx="71">
                  <c:v>20.616999999999901</c:v>
                </c:pt>
                <c:pt idx="72">
                  <c:v>22.521999999999998</c:v>
                </c:pt>
                <c:pt idx="73">
                  <c:v>21.474</c:v>
                </c:pt>
                <c:pt idx="74">
                  <c:v>21.748999999999999</c:v>
                </c:pt>
                <c:pt idx="75">
                  <c:v>21.931999999999999</c:v>
                </c:pt>
                <c:pt idx="76">
                  <c:v>20.795999999999999</c:v>
                </c:pt>
                <c:pt idx="77">
                  <c:v>19.515000000000001</c:v>
                </c:pt>
                <c:pt idx="78">
                  <c:v>20.774999999999999</c:v>
                </c:pt>
                <c:pt idx="79">
                  <c:v>20.067</c:v>
                </c:pt>
                <c:pt idx="80">
                  <c:v>18.567</c:v>
                </c:pt>
                <c:pt idx="81">
                  <c:v>19.472999999999999</c:v>
                </c:pt>
                <c:pt idx="82">
                  <c:v>21.734999999999999</c:v>
                </c:pt>
                <c:pt idx="83">
                  <c:v>19.658000000000001</c:v>
                </c:pt>
                <c:pt idx="84">
                  <c:v>21.611000000000001</c:v>
                </c:pt>
                <c:pt idx="85">
                  <c:v>21.320999999999898</c:v>
                </c:pt>
                <c:pt idx="86">
                  <c:v>20.521000000000001</c:v>
                </c:pt>
                <c:pt idx="87">
                  <c:v>21.385000000000002</c:v>
                </c:pt>
                <c:pt idx="88">
                  <c:v>20.440999999999999</c:v>
                </c:pt>
                <c:pt idx="89">
                  <c:v>22.138999999999999</c:v>
                </c:pt>
                <c:pt idx="90">
                  <c:v>21.46</c:v>
                </c:pt>
                <c:pt idx="91">
                  <c:v>20.616</c:v>
                </c:pt>
                <c:pt idx="92">
                  <c:v>21.087</c:v>
                </c:pt>
                <c:pt idx="93">
                  <c:v>20.896999999999998</c:v>
                </c:pt>
                <c:pt idx="94">
                  <c:v>20.14</c:v>
                </c:pt>
                <c:pt idx="95">
                  <c:v>20.068999999999999</c:v>
                </c:pt>
                <c:pt idx="96">
                  <c:v>19.844000000000001</c:v>
                </c:pt>
                <c:pt idx="97">
                  <c:v>21.311</c:v>
                </c:pt>
                <c:pt idx="98">
                  <c:v>21.64</c:v>
                </c:pt>
                <c:pt idx="99">
                  <c:v>20.021999999999998</c:v>
                </c:pt>
                <c:pt idx="100">
                  <c:v>19.739999999999998</c:v>
                </c:pt>
                <c:pt idx="101">
                  <c:v>20.498000000000001</c:v>
                </c:pt>
                <c:pt idx="102">
                  <c:v>20.227999999999899</c:v>
                </c:pt>
                <c:pt idx="103">
                  <c:v>20.396000000000001</c:v>
                </c:pt>
                <c:pt idx="104">
                  <c:v>20.991999999999901</c:v>
                </c:pt>
                <c:pt idx="105">
                  <c:v>20.321999999999999</c:v>
                </c:pt>
                <c:pt idx="106">
                  <c:v>21.382999999999999</c:v>
                </c:pt>
                <c:pt idx="107">
                  <c:v>22.709</c:v>
                </c:pt>
                <c:pt idx="108">
                  <c:v>22.296999999999901</c:v>
                </c:pt>
                <c:pt idx="109">
                  <c:v>20.448</c:v>
                </c:pt>
                <c:pt idx="110">
                  <c:v>18.373000000000001</c:v>
                </c:pt>
                <c:pt idx="111">
                  <c:v>20.925000000000001</c:v>
                </c:pt>
                <c:pt idx="112">
                  <c:v>21.58</c:v>
                </c:pt>
                <c:pt idx="113">
                  <c:v>20.58</c:v>
                </c:pt>
                <c:pt idx="114">
                  <c:v>22.114999999999998</c:v>
                </c:pt>
                <c:pt idx="115">
                  <c:v>21.704000000000001</c:v>
                </c:pt>
                <c:pt idx="116">
                  <c:v>22.548999999999999</c:v>
                </c:pt>
                <c:pt idx="117">
                  <c:v>20.524999999999999</c:v>
                </c:pt>
                <c:pt idx="118">
                  <c:v>19.79</c:v>
                </c:pt>
                <c:pt idx="119">
                  <c:v>20.948</c:v>
                </c:pt>
                <c:pt idx="120">
                  <c:v>22.385000000000002</c:v>
                </c:pt>
                <c:pt idx="121">
                  <c:v>22.603999999999999</c:v>
                </c:pt>
                <c:pt idx="122">
                  <c:v>21.614000000000001</c:v>
                </c:pt>
                <c:pt idx="123">
                  <c:v>20.866</c:v>
                </c:pt>
                <c:pt idx="124">
                  <c:v>20.989000000000001</c:v>
                </c:pt>
                <c:pt idx="125">
                  <c:v>21.738</c:v>
                </c:pt>
                <c:pt idx="126">
                  <c:v>20.891999999999999</c:v>
                </c:pt>
                <c:pt idx="127">
                  <c:v>19.576000000000001</c:v>
                </c:pt>
                <c:pt idx="128">
                  <c:v>20.962</c:v>
                </c:pt>
                <c:pt idx="129">
                  <c:v>20.314</c:v>
                </c:pt>
                <c:pt idx="130">
                  <c:v>20.253</c:v>
                </c:pt>
                <c:pt idx="131">
                  <c:v>20.242000000000001</c:v>
                </c:pt>
                <c:pt idx="132">
                  <c:v>21.048999999999999</c:v>
                </c:pt>
                <c:pt idx="133">
                  <c:v>20.048999999999999</c:v>
                </c:pt>
                <c:pt idx="134">
                  <c:v>20.350999999999999</c:v>
                </c:pt>
                <c:pt idx="135">
                  <c:v>21.251999999999999</c:v>
                </c:pt>
                <c:pt idx="136">
                  <c:v>21.693999999999999</c:v>
                </c:pt>
                <c:pt idx="137">
                  <c:v>21.495000000000001</c:v>
                </c:pt>
                <c:pt idx="138">
                  <c:v>20.488</c:v>
                </c:pt>
                <c:pt idx="139">
                  <c:v>21.864000000000001</c:v>
                </c:pt>
                <c:pt idx="140">
                  <c:v>21.742999999999999</c:v>
                </c:pt>
                <c:pt idx="141">
                  <c:v>20.338999999999999</c:v>
                </c:pt>
                <c:pt idx="142">
                  <c:v>22.29</c:v>
                </c:pt>
                <c:pt idx="143">
                  <c:v>21.241999999999901</c:v>
                </c:pt>
                <c:pt idx="144">
                  <c:v>23.384</c:v>
                </c:pt>
                <c:pt idx="145">
                  <c:v>22.000999999999902</c:v>
                </c:pt>
                <c:pt idx="146">
                  <c:v>19.98</c:v>
                </c:pt>
                <c:pt idx="147">
                  <c:v>18.565999999999999</c:v>
                </c:pt>
                <c:pt idx="148">
                  <c:v>20.113</c:v>
                </c:pt>
                <c:pt idx="149">
                  <c:v>20.335999999999999</c:v>
                </c:pt>
                <c:pt idx="150">
                  <c:v>22.594000000000001</c:v>
                </c:pt>
                <c:pt idx="151">
                  <c:v>20.225000000000001</c:v>
                </c:pt>
                <c:pt idx="152">
                  <c:v>20.498999999999999</c:v>
                </c:pt>
                <c:pt idx="153">
                  <c:v>20.071999999999999</c:v>
                </c:pt>
                <c:pt idx="154">
                  <c:v>20.184000000000001</c:v>
                </c:pt>
                <c:pt idx="155">
                  <c:v>21.303000000000001</c:v>
                </c:pt>
                <c:pt idx="156">
                  <c:v>19.768999999999998</c:v>
                </c:pt>
                <c:pt idx="157">
                  <c:v>21.184999999999999</c:v>
                </c:pt>
                <c:pt idx="158">
                  <c:v>21.667999999999999</c:v>
                </c:pt>
                <c:pt idx="159">
                  <c:v>20.102999999999899</c:v>
                </c:pt>
                <c:pt idx="160">
                  <c:v>21.945</c:v>
                </c:pt>
                <c:pt idx="161">
                  <c:v>22.38</c:v>
                </c:pt>
                <c:pt idx="162">
                  <c:v>22.601999999999901</c:v>
                </c:pt>
                <c:pt idx="163">
                  <c:v>19.673999999999999</c:v>
                </c:pt>
                <c:pt idx="164">
                  <c:v>21.547999999999998</c:v>
                </c:pt>
                <c:pt idx="165">
                  <c:v>19.763999999999999</c:v>
                </c:pt>
                <c:pt idx="166">
                  <c:v>20.634</c:v>
                </c:pt>
                <c:pt idx="167">
                  <c:v>20.305999999999901</c:v>
                </c:pt>
                <c:pt idx="168">
                  <c:v>21.106999999999999</c:v>
                </c:pt>
                <c:pt idx="169">
                  <c:v>20.745999999999999</c:v>
                </c:pt>
                <c:pt idx="170">
                  <c:v>21.52</c:v>
                </c:pt>
                <c:pt idx="171">
                  <c:v>18.509</c:v>
                </c:pt>
                <c:pt idx="172">
                  <c:v>22.596</c:v>
                </c:pt>
                <c:pt idx="173">
                  <c:v>20.149000000000001</c:v>
                </c:pt>
                <c:pt idx="174">
                  <c:v>20.965999999999902</c:v>
                </c:pt>
                <c:pt idx="175">
                  <c:v>21.866</c:v>
                </c:pt>
                <c:pt idx="176">
                  <c:v>22.045000000000002</c:v>
                </c:pt>
                <c:pt idx="177">
                  <c:v>21.433</c:v>
                </c:pt>
                <c:pt idx="178">
                  <c:v>19.797000000000001</c:v>
                </c:pt>
                <c:pt idx="179">
                  <c:v>21.463000000000001</c:v>
                </c:pt>
                <c:pt idx="180">
                  <c:v>22.332999999999998</c:v>
                </c:pt>
                <c:pt idx="181">
                  <c:v>23.011999999999901</c:v>
                </c:pt>
                <c:pt idx="182">
                  <c:v>23.077999999999999</c:v>
                </c:pt>
                <c:pt idx="183">
                  <c:v>23.003</c:v>
                </c:pt>
                <c:pt idx="184">
                  <c:v>19.602999999999899</c:v>
                </c:pt>
                <c:pt idx="185">
                  <c:v>20.445</c:v>
                </c:pt>
                <c:pt idx="186">
                  <c:v>20.779</c:v>
                </c:pt>
                <c:pt idx="187">
                  <c:v>21.870999999999999</c:v>
                </c:pt>
                <c:pt idx="188">
                  <c:v>22.761999999999901</c:v>
                </c:pt>
                <c:pt idx="189">
                  <c:v>20.927</c:v>
                </c:pt>
                <c:pt idx="190">
                  <c:v>19.536999999999999</c:v>
                </c:pt>
                <c:pt idx="191">
                  <c:v>22.824999999999999</c:v>
                </c:pt>
                <c:pt idx="192">
                  <c:v>21.933</c:v>
                </c:pt>
                <c:pt idx="193">
                  <c:v>22.649000000000001</c:v>
                </c:pt>
                <c:pt idx="194">
                  <c:v>20.901</c:v>
                </c:pt>
                <c:pt idx="195">
                  <c:v>21.088999999999999</c:v>
                </c:pt>
                <c:pt idx="196">
                  <c:v>21.335000000000001</c:v>
                </c:pt>
                <c:pt idx="197">
                  <c:v>21.300999999999998</c:v>
                </c:pt>
                <c:pt idx="198">
                  <c:v>20.636999999999901</c:v>
                </c:pt>
                <c:pt idx="199">
                  <c:v>23.8</c:v>
                </c:pt>
                <c:pt idx="200">
                  <c:v>21.111000000000001</c:v>
                </c:pt>
                <c:pt idx="201">
                  <c:v>20.303000000000001</c:v>
                </c:pt>
                <c:pt idx="202">
                  <c:v>21.582999999999998</c:v>
                </c:pt>
                <c:pt idx="203">
                  <c:v>23.03</c:v>
                </c:pt>
                <c:pt idx="204">
                  <c:v>21.812999999999999</c:v>
                </c:pt>
                <c:pt idx="205">
                  <c:v>21.905000000000001</c:v>
                </c:pt>
                <c:pt idx="206">
                  <c:v>20.701000000000001</c:v>
                </c:pt>
                <c:pt idx="207">
                  <c:v>20.257000000000001</c:v>
                </c:pt>
                <c:pt idx="208">
                  <c:v>20.149999999999999</c:v>
                </c:pt>
                <c:pt idx="209">
                  <c:v>21.224</c:v>
                </c:pt>
                <c:pt idx="210">
                  <c:v>22.154</c:v>
                </c:pt>
                <c:pt idx="211">
                  <c:v>21.004000000000001</c:v>
                </c:pt>
                <c:pt idx="212">
                  <c:v>21.95</c:v>
                </c:pt>
                <c:pt idx="213">
                  <c:v>22.236999999999998</c:v>
                </c:pt>
                <c:pt idx="214">
                  <c:v>22.381</c:v>
                </c:pt>
                <c:pt idx="215">
                  <c:v>21.193999999999999</c:v>
                </c:pt>
                <c:pt idx="216">
                  <c:v>21.245000000000001</c:v>
                </c:pt>
                <c:pt idx="217">
                  <c:v>23.000999999999902</c:v>
                </c:pt>
                <c:pt idx="218">
                  <c:v>21.826000000000001</c:v>
                </c:pt>
                <c:pt idx="219">
                  <c:v>21.763000000000002</c:v>
                </c:pt>
                <c:pt idx="220">
                  <c:v>21.178999999999998</c:v>
                </c:pt>
                <c:pt idx="221">
                  <c:v>21.686999999999902</c:v>
                </c:pt>
                <c:pt idx="222">
                  <c:v>22.579000000000001</c:v>
                </c:pt>
                <c:pt idx="223">
                  <c:v>21.741</c:v>
                </c:pt>
                <c:pt idx="224">
                  <c:v>23.62</c:v>
                </c:pt>
                <c:pt idx="225">
                  <c:v>21.44</c:v>
                </c:pt>
                <c:pt idx="226">
                  <c:v>20.074000000000002</c:v>
                </c:pt>
                <c:pt idx="227">
                  <c:v>23.024999999999999</c:v>
                </c:pt>
                <c:pt idx="228">
                  <c:v>22.574999999999999</c:v>
                </c:pt>
                <c:pt idx="229">
                  <c:v>21.541</c:v>
                </c:pt>
                <c:pt idx="230">
                  <c:v>20.614000000000001</c:v>
                </c:pt>
                <c:pt idx="231">
                  <c:v>20.873000000000001</c:v>
                </c:pt>
                <c:pt idx="232">
                  <c:v>23.504999999999999</c:v>
                </c:pt>
                <c:pt idx="233">
                  <c:v>21.305</c:v>
                </c:pt>
                <c:pt idx="234">
                  <c:v>21.873999999999999</c:v>
                </c:pt>
                <c:pt idx="235">
                  <c:v>22.768999999999998</c:v>
                </c:pt>
                <c:pt idx="236">
                  <c:v>20.161999999999999</c:v>
                </c:pt>
                <c:pt idx="237">
                  <c:v>22.510999999999999</c:v>
                </c:pt>
                <c:pt idx="238">
                  <c:v>20.734999999999999</c:v>
                </c:pt>
                <c:pt idx="239">
                  <c:v>22.905000000000001</c:v>
                </c:pt>
                <c:pt idx="240">
                  <c:v>21.859000000000002</c:v>
                </c:pt>
                <c:pt idx="241">
                  <c:v>21.016999999999999</c:v>
                </c:pt>
                <c:pt idx="242">
                  <c:v>22.85</c:v>
                </c:pt>
                <c:pt idx="243">
                  <c:v>22.206</c:v>
                </c:pt>
                <c:pt idx="244">
                  <c:v>20.791</c:v>
                </c:pt>
                <c:pt idx="245">
                  <c:v>23.506999999999898</c:v>
                </c:pt>
                <c:pt idx="246">
                  <c:v>23.558</c:v>
                </c:pt>
                <c:pt idx="247">
                  <c:v>23.242999999999999</c:v>
                </c:pt>
                <c:pt idx="248">
                  <c:v>21.771000000000001</c:v>
                </c:pt>
                <c:pt idx="249">
                  <c:v>23.940999999999999</c:v>
                </c:pt>
                <c:pt idx="250">
                  <c:v>22.42</c:v>
                </c:pt>
                <c:pt idx="251">
                  <c:v>22.062999999999999</c:v>
                </c:pt>
                <c:pt idx="252">
                  <c:v>20.886999999999901</c:v>
                </c:pt>
                <c:pt idx="253">
                  <c:v>22.768999999999998</c:v>
                </c:pt>
                <c:pt idx="254">
                  <c:v>22.67</c:v>
                </c:pt>
                <c:pt idx="255">
                  <c:v>22.13</c:v>
                </c:pt>
                <c:pt idx="256">
                  <c:v>22.730999999999899</c:v>
                </c:pt>
                <c:pt idx="257">
                  <c:v>21.000999999999902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9F-4411-89A4-26A2A2D1E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789567"/>
        <c:axId val="1886787903"/>
      </c:lineChart>
      <c:catAx>
        <c:axId val="1886789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787903"/>
        <c:crosses val="autoZero"/>
        <c:auto val="1"/>
        <c:lblAlgn val="ctr"/>
        <c:lblOffset val="0"/>
        <c:noMultiLvlLbl val="0"/>
      </c:catAx>
      <c:valAx>
        <c:axId val="188678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Av</a:t>
                </a:r>
                <a:r>
                  <a:rPr lang="en-US" baseline="0">
                    <a:solidFill>
                      <a:schemeClr val="bg1"/>
                    </a:solidFill>
                  </a:rPr>
                  <a:t>g Temp</a:t>
                </a:r>
                <a:endParaRPr lang="en-US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78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[NYC_temp_project.xlsx]September!PivotTable13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solidFill>
                  <a:schemeClr val="bg1"/>
                </a:solidFill>
              </a:rPr>
              <a:t>September 1 Recorded Average Temperature (Degrees Celsius)</a:t>
            </a:r>
          </a:p>
          <a:p>
            <a:pPr>
              <a:defRPr/>
            </a:pPr>
            <a:r>
              <a:rPr lang="en-US" sz="1000">
                <a:solidFill>
                  <a:schemeClr val="bg1"/>
                </a:solidFill>
              </a:rPr>
              <a:t>1744 - 2013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September!$F$2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8900728068332115E-4"/>
                  <c:y val="-6.683872849227175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bg1"/>
                        </a:solidFill>
                      </a:rPr>
                      <a:t>y = 0.0068x + 16.195</a:t>
                    </a:r>
                    <a:endParaRPr lang="en-US">
                      <a:solidFill>
                        <a:schemeClr val="bg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September!$E$3:$E$263</c:f>
              <c:strCache>
                <c:ptCount val="260"/>
                <c:pt idx="0">
                  <c:v>1744</c:v>
                </c:pt>
                <c:pt idx="1">
                  <c:v>1750</c:v>
                </c:pt>
                <c:pt idx="2">
                  <c:v>1751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1758</c:v>
                </c:pt>
                <c:pt idx="8">
                  <c:v>1759</c:v>
                </c:pt>
                <c:pt idx="9">
                  <c:v>1760</c:v>
                </c:pt>
                <c:pt idx="10">
                  <c:v>1761</c:v>
                </c:pt>
                <c:pt idx="11">
                  <c:v>1762</c:v>
                </c:pt>
                <c:pt idx="12">
                  <c:v>1763</c:v>
                </c:pt>
                <c:pt idx="13">
                  <c:v>1764</c:v>
                </c:pt>
                <c:pt idx="14">
                  <c:v>1765</c:v>
                </c:pt>
                <c:pt idx="15">
                  <c:v>1766</c:v>
                </c:pt>
                <c:pt idx="16">
                  <c:v>1767</c:v>
                </c:pt>
                <c:pt idx="17">
                  <c:v>1768</c:v>
                </c:pt>
                <c:pt idx="18">
                  <c:v>1769</c:v>
                </c:pt>
                <c:pt idx="19">
                  <c:v>1770</c:v>
                </c:pt>
                <c:pt idx="20">
                  <c:v>1771</c:v>
                </c:pt>
                <c:pt idx="21">
                  <c:v>1772</c:v>
                </c:pt>
                <c:pt idx="22">
                  <c:v>1773</c:v>
                </c:pt>
                <c:pt idx="23">
                  <c:v>1774</c:v>
                </c:pt>
                <c:pt idx="24">
                  <c:v>1775</c:v>
                </c:pt>
                <c:pt idx="25">
                  <c:v>1776</c:v>
                </c:pt>
                <c:pt idx="26">
                  <c:v>1777</c:v>
                </c:pt>
                <c:pt idx="27">
                  <c:v>1781</c:v>
                </c:pt>
                <c:pt idx="28">
                  <c:v>1782</c:v>
                </c:pt>
                <c:pt idx="29">
                  <c:v>1783</c:v>
                </c:pt>
                <c:pt idx="30">
                  <c:v>1784</c:v>
                </c:pt>
                <c:pt idx="31">
                  <c:v>1785</c:v>
                </c:pt>
                <c:pt idx="32">
                  <c:v>1786</c:v>
                </c:pt>
                <c:pt idx="33">
                  <c:v>1787</c:v>
                </c:pt>
                <c:pt idx="34">
                  <c:v>1788</c:v>
                </c:pt>
                <c:pt idx="35">
                  <c:v>1789</c:v>
                </c:pt>
                <c:pt idx="36">
                  <c:v>1790</c:v>
                </c:pt>
                <c:pt idx="37">
                  <c:v>1791</c:v>
                </c:pt>
                <c:pt idx="38">
                  <c:v>1792</c:v>
                </c:pt>
                <c:pt idx="39">
                  <c:v>1793</c:v>
                </c:pt>
                <c:pt idx="40">
                  <c:v>1794</c:v>
                </c:pt>
                <c:pt idx="41">
                  <c:v>1795</c:v>
                </c:pt>
                <c:pt idx="42">
                  <c:v>1796</c:v>
                </c:pt>
                <c:pt idx="43">
                  <c:v>1797</c:v>
                </c:pt>
                <c:pt idx="44">
                  <c:v>1798</c:v>
                </c:pt>
                <c:pt idx="45">
                  <c:v>1799</c:v>
                </c:pt>
                <c:pt idx="46">
                  <c:v>1800</c:v>
                </c:pt>
                <c:pt idx="47">
                  <c:v>1801</c:v>
                </c:pt>
                <c:pt idx="48">
                  <c:v>1802</c:v>
                </c:pt>
                <c:pt idx="49">
                  <c:v>1803</c:v>
                </c:pt>
                <c:pt idx="50">
                  <c:v>1804</c:v>
                </c:pt>
                <c:pt idx="51">
                  <c:v>1805</c:v>
                </c:pt>
                <c:pt idx="52">
                  <c:v>1806</c:v>
                </c:pt>
                <c:pt idx="53">
                  <c:v>1807</c:v>
                </c:pt>
                <c:pt idx="54">
                  <c:v>1808</c:v>
                </c:pt>
                <c:pt idx="55">
                  <c:v>1809</c:v>
                </c:pt>
                <c:pt idx="56">
                  <c:v>1810</c:v>
                </c:pt>
                <c:pt idx="57">
                  <c:v>1811</c:v>
                </c:pt>
                <c:pt idx="58">
                  <c:v>1812</c:v>
                </c:pt>
                <c:pt idx="59">
                  <c:v>1813</c:v>
                </c:pt>
                <c:pt idx="60">
                  <c:v>1814</c:v>
                </c:pt>
                <c:pt idx="61">
                  <c:v>1815</c:v>
                </c:pt>
                <c:pt idx="62">
                  <c:v>1816</c:v>
                </c:pt>
                <c:pt idx="63">
                  <c:v>1817</c:v>
                </c:pt>
                <c:pt idx="64">
                  <c:v>1818</c:v>
                </c:pt>
                <c:pt idx="65">
                  <c:v>1819</c:v>
                </c:pt>
                <c:pt idx="66">
                  <c:v>1820</c:v>
                </c:pt>
                <c:pt idx="67">
                  <c:v>1821</c:v>
                </c:pt>
                <c:pt idx="68">
                  <c:v>1822</c:v>
                </c:pt>
                <c:pt idx="69">
                  <c:v>1823</c:v>
                </c:pt>
                <c:pt idx="70">
                  <c:v>1824</c:v>
                </c:pt>
                <c:pt idx="71">
                  <c:v>1825</c:v>
                </c:pt>
                <c:pt idx="72">
                  <c:v>1826</c:v>
                </c:pt>
                <c:pt idx="73">
                  <c:v>1827</c:v>
                </c:pt>
                <c:pt idx="74">
                  <c:v>1828</c:v>
                </c:pt>
                <c:pt idx="75">
                  <c:v>1829</c:v>
                </c:pt>
                <c:pt idx="76">
                  <c:v>1830</c:v>
                </c:pt>
                <c:pt idx="77">
                  <c:v>1831</c:v>
                </c:pt>
                <c:pt idx="78">
                  <c:v>1832</c:v>
                </c:pt>
                <c:pt idx="79">
                  <c:v>1833</c:v>
                </c:pt>
                <c:pt idx="80">
                  <c:v>1834</c:v>
                </c:pt>
                <c:pt idx="81">
                  <c:v>1835</c:v>
                </c:pt>
                <c:pt idx="82">
                  <c:v>1836</c:v>
                </c:pt>
                <c:pt idx="83">
                  <c:v>1837</c:v>
                </c:pt>
                <c:pt idx="84">
                  <c:v>1838</c:v>
                </c:pt>
                <c:pt idx="85">
                  <c:v>1839</c:v>
                </c:pt>
                <c:pt idx="86">
                  <c:v>1840</c:v>
                </c:pt>
                <c:pt idx="87">
                  <c:v>1841</c:v>
                </c:pt>
                <c:pt idx="88">
                  <c:v>1842</c:v>
                </c:pt>
                <c:pt idx="89">
                  <c:v>1843</c:v>
                </c:pt>
                <c:pt idx="90">
                  <c:v>1844</c:v>
                </c:pt>
                <c:pt idx="91">
                  <c:v>1845</c:v>
                </c:pt>
                <c:pt idx="92">
                  <c:v>1846</c:v>
                </c:pt>
                <c:pt idx="93">
                  <c:v>1847</c:v>
                </c:pt>
                <c:pt idx="94">
                  <c:v>1848</c:v>
                </c:pt>
                <c:pt idx="95">
                  <c:v>1849</c:v>
                </c:pt>
                <c:pt idx="96">
                  <c:v>1850</c:v>
                </c:pt>
                <c:pt idx="97">
                  <c:v>1851</c:v>
                </c:pt>
                <c:pt idx="98">
                  <c:v>1852</c:v>
                </c:pt>
                <c:pt idx="99">
                  <c:v>1853</c:v>
                </c:pt>
                <c:pt idx="100">
                  <c:v>1854</c:v>
                </c:pt>
                <c:pt idx="101">
                  <c:v>1855</c:v>
                </c:pt>
                <c:pt idx="102">
                  <c:v>1856</c:v>
                </c:pt>
                <c:pt idx="103">
                  <c:v>1857</c:v>
                </c:pt>
                <c:pt idx="104">
                  <c:v>1858</c:v>
                </c:pt>
                <c:pt idx="105">
                  <c:v>1859</c:v>
                </c:pt>
                <c:pt idx="106">
                  <c:v>1860</c:v>
                </c:pt>
                <c:pt idx="107">
                  <c:v>1861</c:v>
                </c:pt>
                <c:pt idx="108">
                  <c:v>1862</c:v>
                </c:pt>
                <c:pt idx="109">
                  <c:v>1863</c:v>
                </c:pt>
                <c:pt idx="110">
                  <c:v>1864</c:v>
                </c:pt>
                <c:pt idx="111">
                  <c:v>1865</c:v>
                </c:pt>
                <c:pt idx="112">
                  <c:v>1866</c:v>
                </c:pt>
                <c:pt idx="113">
                  <c:v>1867</c:v>
                </c:pt>
                <c:pt idx="114">
                  <c:v>1868</c:v>
                </c:pt>
                <c:pt idx="115">
                  <c:v>1869</c:v>
                </c:pt>
                <c:pt idx="116">
                  <c:v>1870</c:v>
                </c:pt>
                <c:pt idx="117">
                  <c:v>1871</c:v>
                </c:pt>
                <c:pt idx="118">
                  <c:v>1872</c:v>
                </c:pt>
                <c:pt idx="119">
                  <c:v>1873</c:v>
                </c:pt>
                <c:pt idx="120">
                  <c:v>1874</c:v>
                </c:pt>
                <c:pt idx="121">
                  <c:v>1875</c:v>
                </c:pt>
                <c:pt idx="122">
                  <c:v>1876</c:v>
                </c:pt>
                <c:pt idx="123">
                  <c:v>1877</c:v>
                </c:pt>
                <c:pt idx="124">
                  <c:v>1878</c:v>
                </c:pt>
                <c:pt idx="125">
                  <c:v>1879</c:v>
                </c:pt>
                <c:pt idx="126">
                  <c:v>1880</c:v>
                </c:pt>
                <c:pt idx="127">
                  <c:v>1881</c:v>
                </c:pt>
                <c:pt idx="128">
                  <c:v>1882</c:v>
                </c:pt>
                <c:pt idx="129">
                  <c:v>1883</c:v>
                </c:pt>
                <c:pt idx="130">
                  <c:v>1884</c:v>
                </c:pt>
                <c:pt idx="131">
                  <c:v>1885</c:v>
                </c:pt>
                <c:pt idx="132">
                  <c:v>1886</c:v>
                </c:pt>
                <c:pt idx="133">
                  <c:v>1887</c:v>
                </c:pt>
                <c:pt idx="134">
                  <c:v>1888</c:v>
                </c:pt>
                <c:pt idx="135">
                  <c:v>1889</c:v>
                </c:pt>
                <c:pt idx="136">
                  <c:v>1890</c:v>
                </c:pt>
                <c:pt idx="137">
                  <c:v>1891</c:v>
                </c:pt>
                <c:pt idx="138">
                  <c:v>1892</c:v>
                </c:pt>
                <c:pt idx="139">
                  <c:v>1893</c:v>
                </c:pt>
                <c:pt idx="140">
                  <c:v>1894</c:v>
                </c:pt>
                <c:pt idx="141">
                  <c:v>1895</c:v>
                </c:pt>
                <c:pt idx="142">
                  <c:v>1896</c:v>
                </c:pt>
                <c:pt idx="143">
                  <c:v>1897</c:v>
                </c:pt>
                <c:pt idx="144">
                  <c:v>1898</c:v>
                </c:pt>
                <c:pt idx="145">
                  <c:v>1899</c:v>
                </c:pt>
                <c:pt idx="146">
                  <c:v>1900</c:v>
                </c:pt>
                <c:pt idx="147">
                  <c:v>1901</c:v>
                </c:pt>
                <c:pt idx="148">
                  <c:v>1902</c:v>
                </c:pt>
                <c:pt idx="149">
                  <c:v>1903</c:v>
                </c:pt>
                <c:pt idx="150">
                  <c:v>1904</c:v>
                </c:pt>
                <c:pt idx="151">
                  <c:v>1905</c:v>
                </c:pt>
                <c:pt idx="152">
                  <c:v>1906</c:v>
                </c:pt>
                <c:pt idx="153">
                  <c:v>1907</c:v>
                </c:pt>
                <c:pt idx="154">
                  <c:v>1908</c:v>
                </c:pt>
                <c:pt idx="155">
                  <c:v>1909</c:v>
                </c:pt>
                <c:pt idx="156">
                  <c:v>1910</c:v>
                </c:pt>
                <c:pt idx="157">
                  <c:v>1911</c:v>
                </c:pt>
                <c:pt idx="158">
                  <c:v>1912</c:v>
                </c:pt>
                <c:pt idx="159">
                  <c:v>1913</c:v>
                </c:pt>
                <c:pt idx="160">
                  <c:v>1914</c:v>
                </c:pt>
                <c:pt idx="161">
                  <c:v>1915</c:v>
                </c:pt>
                <c:pt idx="162">
                  <c:v>1916</c:v>
                </c:pt>
                <c:pt idx="163">
                  <c:v>1917</c:v>
                </c:pt>
                <c:pt idx="164">
                  <c:v>1918</c:v>
                </c:pt>
                <c:pt idx="165">
                  <c:v>1919</c:v>
                </c:pt>
                <c:pt idx="166">
                  <c:v>1920</c:v>
                </c:pt>
                <c:pt idx="167">
                  <c:v>1921</c:v>
                </c:pt>
                <c:pt idx="168">
                  <c:v>1922</c:v>
                </c:pt>
                <c:pt idx="169">
                  <c:v>1923</c:v>
                </c:pt>
                <c:pt idx="170">
                  <c:v>1924</c:v>
                </c:pt>
                <c:pt idx="171">
                  <c:v>1925</c:v>
                </c:pt>
                <c:pt idx="172">
                  <c:v>1926</c:v>
                </c:pt>
                <c:pt idx="173">
                  <c:v>1927</c:v>
                </c:pt>
                <c:pt idx="174">
                  <c:v>1928</c:v>
                </c:pt>
                <c:pt idx="175">
                  <c:v>1929</c:v>
                </c:pt>
                <c:pt idx="176">
                  <c:v>1930</c:v>
                </c:pt>
                <c:pt idx="177">
                  <c:v>1931</c:v>
                </c:pt>
                <c:pt idx="178">
                  <c:v>1932</c:v>
                </c:pt>
                <c:pt idx="179">
                  <c:v>1933</c:v>
                </c:pt>
                <c:pt idx="180">
                  <c:v>1934</c:v>
                </c:pt>
                <c:pt idx="181">
                  <c:v>1935</c:v>
                </c:pt>
                <c:pt idx="182">
                  <c:v>1936</c:v>
                </c:pt>
                <c:pt idx="183">
                  <c:v>1937</c:v>
                </c:pt>
                <c:pt idx="184">
                  <c:v>1938</c:v>
                </c:pt>
                <c:pt idx="185">
                  <c:v>1939</c:v>
                </c:pt>
                <c:pt idx="186">
                  <c:v>1940</c:v>
                </c:pt>
                <c:pt idx="187">
                  <c:v>1941</c:v>
                </c:pt>
                <c:pt idx="188">
                  <c:v>1942</c:v>
                </c:pt>
                <c:pt idx="189">
                  <c:v>1943</c:v>
                </c:pt>
                <c:pt idx="190">
                  <c:v>1944</c:v>
                </c:pt>
                <c:pt idx="191">
                  <c:v>1945</c:v>
                </c:pt>
                <c:pt idx="192">
                  <c:v>1946</c:v>
                </c:pt>
                <c:pt idx="193">
                  <c:v>1947</c:v>
                </c:pt>
                <c:pt idx="194">
                  <c:v>1948</c:v>
                </c:pt>
                <c:pt idx="195">
                  <c:v>1949</c:v>
                </c:pt>
                <c:pt idx="196">
                  <c:v>1950</c:v>
                </c:pt>
                <c:pt idx="197">
                  <c:v>1951</c:v>
                </c:pt>
                <c:pt idx="198">
                  <c:v>1952</c:v>
                </c:pt>
                <c:pt idx="199">
                  <c:v>1953</c:v>
                </c:pt>
                <c:pt idx="200">
                  <c:v>1954</c:v>
                </c:pt>
                <c:pt idx="201">
                  <c:v>1955</c:v>
                </c:pt>
                <c:pt idx="202">
                  <c:v>1956</c:v>
                </c:pt>
                <c:pt idx="203">
                  <c:v>1957</c:v>
                </c:pt>
                <c:pt idx="204">
                  <c:v>1958</c:v>
                </c:pt>
                <c:pt idx="205">
                  <c:v>1959</c:v>
                </c:pt>
                <c:pt idx="206">
                  <c:v>1960</c:v>
                </c:pt>
                <c:pt idx="207">
                  <c:v>1961</c:v>
                </c:pt>
                <c:pt idx="208">
                  <c:v>1962</c:v>
                </c:pt>
                <c:pt idx="209">
                  <c:v>1963</c:v>
                </c:pt>
                <c:pt idx="210">
                  <c:v>1964</c:v>
                </c:pt>
                <c:pt idx="211">
                  <c:v>1965</c:v>
                </c:pt>
                <c:pt idx="212">
                  <c:v>1966</c:v>
                </c:pt>
                <c:pt idx="213">
                  <c:v>1967</c:v>
                </c:pt>
                <c:pt idx="214">
                  <c:v>1968</c:v>
                </c:pt>
                <c:pt idx="215">
                  <c:v>1969</c:v>
                </c:pt>
                <c:pt idx="216">
                  <c:v>1970</c:v>
                </c:pt>
                <c:pt idx="217">
                  <c:v>1971</c:v>
                </c:pt>
                <c:pt idx="218">
                  <c:v>1972</c:v>
                </c:pt>
                <c:pt idx="219">
                  <c:v>1973</c:v>
                </c:pt>
                <c:pt idx="220">
                  <c:v>1974</c:v>
                </c:pt>
                <c:pt idx="221">
                  <c:v>1975</c:v>
                </c:pt>
                <c:pt idx="222">
                  <c:v>1976</c:v>
                </c:pt>
                <c:pt idx="223">
                  <c:v>1977</c:v>
                </c:pt>
                <c:pt idx="224">
                  <c:v>1978</c:v>
                </c:pt>
                <c:pt idx="225">
                  <c:v>1979</c:v>
                </c:pt>
                <c:pt idx="226">
                  <c:v>1980</c:v>
                </c:pt>
                <c:pt idx="227">
                  <c:v>1981</c:v>
                </c:pt>
                <c:pt idx="228">
                  <c:v>1982</c:v>
                </c:pt>
                <c:pt idx="229">
                  <c:v>1983</c:v>
                </c:pt>
                <c:pt idx="230">
                  <c:v>1984</c:v>
                </c:pt>
                <c:pt idx="231">
                  <c:v>1985</c:v>
                </c:pt>
                <c:pt idx="232">
                  <c:v>1986</c:v>
                </c:pt>
                <c:pt idx="233">
                  <c:v>1987</c:v>
                </c:pt>
                <c:pt idx="234">
                  <c:v>1988</c:v>
                </c:pt>
                <c:pt idx="235">
                  <c:v>1989</c:v>
                </c:pt>
                <c:pt idx="236">
                  <c:v>1990</c:v>
                </c:pt>
                <c:pt idx="237">
                  <c:v>1991</c:v>
                </c:pt>
                <c:pt idx="238">
                  <c:v>1992</c:v>
                </c:pt>
                <c:pt idx="239">
                  <c:v>1993</c:v>
                </c:pt>
                <c:pt idx="240">
                  <c:v>1994</c:v>
                </c:pt>
                <c:pt idx="241">
                  <c:v>1995</c:v>
                </c:pt>
                <c:pt idx="242">
                  <c:v>1996</c:v>
                </c:pt>
                <c:pt idx="243">
                  <c:v>1997</c:v>
                </c:pt>
                <c:pt idx="244">
                  <c:v>1998</c:v>
                </c:pt>
                <c:pt idx="245">
                  <c:v>1999</c:v>
                </c:pt>
                <c:pt idx="246">
                  <c:v>2000</c:v>
                </c:pt>
                <c:pt idx="247">
                  <c:v>2001</c:v>
                </c:pt>
                <c:pt idx="248">
                  <c:v>2002</c:v>
                </c:pt>
                <c:pt idx="249">
                  <c:v>2003</c:v>
                </c:pt>
                <c:pt idx="250">
                  <c:v>2004</c:v>
                </c:pt>
                <c:pt idx="251">
                  <c:v>2005</c:v>
                </c:pt>
                <c:pt idx="252">
                  <c:v>2006</c:v>
                </c:pt>
                <c:pt idx="253">
                  <c:v>2007</c:v>
                </c:pt>
                <c:pt idx="254">
                  <c:v>2008</c:v>
                </c:pt>
                <c:pt idx="255">
                  <c:v>2009</c:v>
                </c:pt>
                <c:pt idx="256">
                  <c:v>2010</c:v>
                </c:pt>
                <c:pt idx="257">
                  <c:v>2011</c:v>
                </c:pt>
                <c:pt idx="258">
                  <c:v>2012</c:v>
                </c:pt>
                <c:pt idx="259">
                  <c:v>2013</c:v>
                </c:pt>
              </c:strCache>
            </c:strRef>
          </c:cat>
          <c:val>
            <c:numRef>
              <c:f>September!$F$3:$F$263</c:f>
              <c:numCache>
                <c:formatCode>General</c:formatCode>
                <c:ptCount val="260"/>
                <c:pt idx="0">
                  <c:v>14.922000000000001</c:v>
                </c:pt>
                <c:pt idx="1">
                  <c:v>17.444999999999901</c:v>
                </c:pt>
                <c:pt idx="2">
                  <c:v>15.8119999999999</c:v>
                </c:pt>
                <c:pt idx="3">
                  <c:v>15.547999999999901</c:v>
                </c:pt>
                <c:pt idx="4">
                  <c:v>16.280999999999999</c:v>
                </c:pt>
                <c:pt idx="5">
                  <c:v>16.136999999999901</c:v>
                </c:pt>
                <c:pt idx="6">
                  <c:v>17.344999999999999</c:v>
                </c:pt>
                <c:pt idx="7">
                  <c:v>15.385999999999999</c:v>
                </c:pt>
                <c:pt idx="8">
                  <c:v>16.558999999999902</c:v>
                </c:pt>
                <c:pt idx="9">
                  <c:v>16.044999999999899</c:v>
                </c:pt>
                <c:pt idx="10">
                  <c:v>16.024999999999999</c:v>
                </c:pt>
                <c:pt idx="11">
                  <c:v>16.253</c:v>
                </c:pt>
                <c:pt idx="12">
                  <c:v>16.369</c:v>
                </c:pt>
                <c:pt idx="13">
                  <c:v>15.191000000000001</c:v>
                </c:pt>
                <c:pt idx="14">
                  <c:v>16.724999999999898</c:v>
                </c:pt>
                <c:pt idx="15">
                  <c:v>18.632000000000001</c:v>
                </c:pt>
                <c:pt idx="16">
                  <c:v>16.353999999999999</c:v>
                </c:pt>
                <c:pt idx="17">
                  <c:v>15.6869999999999</c:v>
                </c:pt>
                <c:pt idx="18">
                  <c:v>17.094999999999999</c:v>
                </c:pt>
                <c:pt idx="19">
                  <c:v>16.363999999999901</c:v>
                </c:pt>
                <c:pt idx="20">
                  <c:v>16.857999999999901</c:v>
                </c:pt>
                <c:pt idx="21">
                  <c:v>15.3429999999999</c:v>
                </c:pt>
                <c:pt idx="22">
                  <c:v>18.22</c:v>
                </c:pt>
                <c:pt idx="23">
                  <c:v>16.54</c:v>
                </c:pt>
                <c:pt idx="24">
                  <c:v>16.406999999999901</c:v>
                </c:pt>
                <c:pt idx="25">
                  <c:v>17.418999999999901</c:v>
                </c:pt>
                <c:pt idx="26">
                  <c:v>15.5579999999999</c:v>
                </c:pt>
                <c:pt idx="27">
                  <c:v>16.221999999999898</c:v>
                </c:pt>
                <c:pt idx="28">
                  <c:v>18.039000000000001</c:v>
                </c:pt>
                <c:pt idx="29">
                  <c:v>14.2379999999999</c:v>
                </c:pt>
                <c:pt idx="30">
                  <c:v>16.373999999999999</c:v>
                </c:pt>
                <c:pt idx="31">
                  <c:v>15.2599999999999</c:v>
                </c:pt>
                <c:pt idx="32">
                  <c:v>16.939999999999898</c:v>
                </c:pt>
                <c:pt idx="33">
                  <c:v>15.412999999999901</c:v>
                </c:pt>
                <c:pt idx="34">
                  <c:v>17.230999999999899</c:v>
                </c:pt>
                <c:pt idx="35">
                  <c:v>17.098999999999901</c:v>
                </c:pt>
                <c:pt idx="36">
                  <c:v>17.264999999999901</c:v>
                </c:pt>
                <c:pt idx="37">
                  <c:v>16.105999999999899</c:v>
                </c:pt>
                <c:pt idx="38">
                  <c:v>15.2019999999999</c:v>
                </c:pt>
                <c:pt idx="39">
                  <c:v>17.218</c:v>
                </c:pt>
                <c:pt idx="40">
                  <c:v>17.994</c:v>
                </c:pt>
                <c:pt idx="41">
                  <c:v>16.887999999999899</c:v>
                </c:pt>
                <c:pt idx="42">
                  <c:v>16.668999999999901</c:v>
                </c:pt>
                <c:pt idx="43">
                  <c:v>16.088999999999999</c:v>
                </c:pt>
                <c:pt idx="44">
                  <c:v>17.672999999999998</c:v>
                </c:pt>
                <c:pt idx="45">
                  <c:v>16.863</c:v>
                </c:pt>
                <c:pt idx="46">
                  <c:v>16.767999999999901</c:v>
                </c:pt>
                <c:pt idx="47">
                  <c:v>18.445</c:v>
                </c:pt>
                <c:pt idx="48">
                  <c:v>17.863</c:v>
                </c:pt>
                <c:pt idx="49">
                  <c:v>16.322999999999901</c:v>
                </c:pt>
                <c:pt idx="50">
                  <c:v>19.173999999999999</c:v>
                </c:pt>
                <c:pt idx="51">
                  <c:v>18.93</c:v>
                </c:pt>
                <c:pt idx="52">
                  <c:v>17.713999999999999</c:v>
                </c:pt>
                <c:pt idx="53">
                  <c:v>16.373999999999999</c:v>
                </c:pt>
                <c:pt idx="54">
                  <c:v>16.869999999999902</c:v>
                </c:pt>
                <c:pt idx="55">
                  <c:v>15.252999999999901</c:v>
                </c:pt>
                <c:pt idx="56">
                  <c:v>16.973999999999901</c:v>
                </c:pt>
                <c:pt idx="57">
                  <c:v>16.845999999999901</c:v>
                </c:pt>
                <c:pt idx="58">
                  <c:v>14.723999999999901</c:v>
                </c:pt>
                <c:pt idx="59">
                  <c:v>18.632000000000001</c:v>
                </c:pt>
                <c:pt idx="60">
                  <c:v>16.254999999999999</c:v>
                </c:pt>
                <c:pt idx="61">
                  <c:v>15.467000000000001</c:v>
                </c:pt>
                <c:pt idx="62">
                  <c:v>14.39</c:v>
                </c:pt>
                <c:pt idx="63">
                  <c:v>16.271999999999998</c:v>
                </c:pt>
                <c:pt idx="64">
                  <c:v>14.9139999999999</c:v>
                </c:pt>
                <c:pt idx="65">
                  <c:v>18.305</c:v>
                </c:pt>
                <c:pt idx="66">
                  <c:v>17.491999999999901</c:v>
                </c:pt>
                <c:pt idx="67">
                  <c:v>17.471999999999898</c:v>
                </c:pt>
                <c:pt idx="68">
                  <c:v>18.381</c:v>
                </c:pt>
                <c:pt idx="69">
                  <c:v>15.422000000000001</c:v>
                </c:pt>
                <c:pt idx="70">
                  <c:v>16.162999999999901</c:v>
                </c:pt>
                <c:pt idx="71">
                  <c:v>16.166999999999899</c:v>
                </c:pt>
                <c:pt idx="72">
                  <c:v>17.738</c:v>
                </c:pt>
                <c:pt idx="73">
                  <c:v>16.684999999999999</c:v>
                </c:pt>
                <c:pt idx="74">
                  <c:v>16.814999999999898</c:v>
                </c:pt>
                <c:pt idx="75">
                  <c:v>14.55</c:v>
                </c:pt>
                <c:pt idx="76">
                  <c:v>16.552</c:v>
                </c:pt>
                <c:pt idx="77">
                  <c:v>16.881999999999898</c:v>
                </c:pt>
                <c:pt idx="78">
                  <c:v>16.093999999999902</c:v>
                </c:pt>
                <c:pt idx="79">
                  <c:v>16.113</c:v>
                </c:pt>
                <c:pt idx="80">
                  <c:v>16.152999999999999</c:v>
                </c:pt>
                <c:pt idx="81">
                  <c:v>14.2639999999999</c:v>
                </c:pt>
                <c:pt idx="82">
                  <c:v>16.141999999999999</c:v>
                </c:pt>
                <c:pt idx="83">
                  <c:v>15.002000000000001</c:v>
                </c:pt>
                <c:pt idx="84">
                  <c:v>16.805</c:v>
                </c:pt>
                <c:pt idx="85">
                  <c:v>16.480999999999899</c:v>
                </c:pt>
                <c:pt idx="86">
                  <c:v>15.3109999999999</c:v>
                </c:pt>
                <c:pt idx="87">
                  <c:v>17.829999999999998</c:v>
                </c:pt>
                <c:pt idx="88">
                  <c:v>15.845999999999901</c:v>
                </c:pt>
                <c:pt idx="89">
                  <c:v>17.811999999999902</c:v>
                </c:pt>
                <c:pt idx="90">
                  <c:v>16.433999999999902</c:v>
                </c:pt>
                <c:pt idx="91">
                  <c:v>16.084</c:v>
                </c:pt>
                <c:pt idx="92">
                  <c:v>19.076000000000001</c:v>
                </c:pt>
                <c:pt idx="93">
                  <c:v>16.038999999999898</c:v>
                </c:pt>
                <c:pt idx="94">
                  <c:v>15.0939999999999</c:v>
                </c:pt>
                <c:pt idx="95">
                  <c:v>15.9339999999999</c:v>
                </c:pt>
                <c:pt idx="96">
                  <c:v>16.014999999999901</c:v>
                </c:pt>
                <c:pt idx="97">
                  <c:v>17.014999999999901</c:v>
                </c:pt>
                <c:pt idx="98">
                  <c:v>15.768999999999901</c:v>
                </c:pt>
                <c:pt idx="99">
                  <c:v>17.169999999999899</c:v>
                </c:pt>
                <c:pt idx="100">
                  <c:v>17.704999999999998</c:v>
                </c:pt>
                <c:pt idx="101">
                  <c:v>17.122</c:v>
                </c:pt>
                <c:pt idx="102">
                  <c:v>17.042999999999999</c:v>
                </c:pt>
                <c:pt idx="103">
                  <c:v>16.355999999999899</c:v>
                </c:pt>
                <c:pt idx="104">
                  <c:v>16.302999999999901</c:v>
                </c:pt>
                <c:pt idx="105">
                  <c:v>15.3979999999999</c:v>
                </c:pt>
                <c:pt idx="106">
                  <c:v>15.3949999999999</c:v>
                </c:pt>
                <c:pt idx="107">
                  <c:v>17.202999999999999</c:v>
                </c:pt>
                <c:pt idx="108">
                  <c:v>17.026999999999902</c:v>
                </c:pt>
                <c:pt idx="109">
                  <c:v>14.851000000000001</c:v>
                </c:pt>
                <c:pt idx="110">
                  <c:v>15.2859999999999</c:v>
                </c:pt>
                <c:pt idx="111">
                  <c:v>19.154</c:v>
                </c:pt>
                <c:pt idx="112">
                  <c:v>16.953999999999901</c:v>
                </c:pt>
                <c:pt idx="113">
                  <c:v>16.451999999999899</c:v>
                </c:pt>
                <c:pt idx="114">
                  <c:v>16.231999999999999</c:v>
                </c:pt>
                <c:pt idx="115">
                  <c:v>17.184999999999999</c:v>
                </c:pt>
                <c:pt idx="116">
                  <c:v>17.538999999999898</c:v>
                </c:pt>
                <c:pt idx="117">
                  <c:v>14.095000000000001</c:v>
                </c:pt>
                <c:pt idx="118">
                  <c:v>17.198999999999899</c:v>
                </c:pt>
                <c:pt idx="119">
                  <c:v>16.43</c:v>
                </c:pt>
                <c:pt idx="120">
                  <c:v>17.889999999999901</c:v>
                </c:pt>
                <c:pt idx="121">
                  <c:v>15.728999999999999</c:v>
                </c:pt>
                <c:pt idx="122">
                  <c:v>15.7699999999999</c:v>
                </c:pt>
                <c:pt idx="123">
                  <c:v>17.752999999999901</c:v>
                </c:pt>
                <c:pt idx="124">
                  <c:v>18.100999999999999</c:v>
                </c:pt>
                <c:pt idx="125">
                  <c:v>15.8339999999999</c:v>
                </c:pt>
                <c:pt idx="126">
                  <c:v>17.488</c:v>
                </c:pt>
                <c:pt idx="127">
                  <c:v>21.001999999999999</c:v>
                </c:pt>
                <c:pt idx="128">
                  <c:v>17.738999999999901</c:v>
                </c:pt>
                <c:pt idx="129">
                  <c:v>15.2709999999999</c:v>
                </c:pt>
                <c:pt idx="130">
                  <c:v>18.940999999999999</c:v>
                </c:pt>
                <c:pt idx="131">
                  <c:v>15.9459999999999</c:v>
                </c:pt>
                <c:pt idx="132">
                  <c:v>17.558</c:v>
                </c:pt>
                <c:pt idx="133">
                  <c:v>15.074999999999999</c:v>
                </c:pt>
                <c:pt idx="134">
                  <c:v>15.706999999999899</c:v>
                </c:pt>
                <c:pt idx="135">
                  <c:v>16.776</c:v>
                </c:pt>
                <c:pt idx="136">
                  <c:v>16.562999999999999</c:v>
                </c:pt>
                <c:pt idx="137">
                  <c:v>18.954999999999998</c:v>
                </c:pt>
                <c:pt idx="138">
                  <c:v>16.353999999999999</c:v>
                </c:pt>
                <c:pt idx="139">
                  <c:v>15.303000000000001</c:v>
                </c:pt>
                <c:pt idx="140">
                  <c:v>18.684000000000001</c:v>
                </c:pt>
                <c:pt idx="141">
                  <c:v>19.157</c:v>
                </c:pt>
                <c:pt idx="142">
                  <c:v>16.866</c:v>
                </c:pt>
                <c:pt idx="143">
                  <c:v>17.047999999999998</c:v>
                </c:pt>
                <c:pt idx="144">
                  <c:v>18.823</c:v>
                </c:pt>
                <c:pt idx="145">
                  <c:v>16.347999999999999</c:v>
                </c:pt>
                <c:pt idx="146">
                  <c:v>19.556000000000001</c:v>
                </c:pt>
                <c:pt idx="147">
                  <c:v>17.84</c:v>
                </c:pt>
                <c:pt idx="148">
                  <c:v>16.651</c:v>
                </c:pt>
                <c:pt idx="149">
                  <c:v>16.951999999999899</c:v>
                </c:pt>
                <c:pt idx="150">
                  <c:v>16.584999999999901</c:v>
                </c:pt>
                <c:pt idx="151">
                  <c:v>17.117999999999999</c:v>
                </c:pt>
                <c:pt idx="152">
                  <c:v>18.992999999999999</c:v>
                </c:pt>
                <c:pt idx="153">
                  <c:v>17.940999999999999</c:v>
                </c:pt>
                <c:pt idx="154">
                  <c:v>17.869</c:v>
                </c:pt>
                <c:pt idx="155">
                  <c:v>16.638999999999999</c:v>
                </c:pt>
                <c:pt idx="156">
                  <c:v>18.084</c:v>
                </c:pt>
                <c:pt idx="157">
                  <c:v>17.520999999999901</c:v>
                </c:pt>
                <c:pt idx="158">
                  <c:v>17.287999999999901</c:v>
                </c:pt>
                <c:pt idx="159">
                  <c:v>16.506999999999898</c:v>
                </c:pt>
                <c:pt idx="160">
                  <c:v>16.640999999999998</c:v>
                </c:pt>
                <c:pt idx="161">
                  <c:v>19.081</c:v>
                </c:pt>
                <c:pt idx="162">
                  <c:v>17.233999999999899</c:v>
                </c:pt>
                <c:pt idx="163">
                  <c:v>15.2249999999999</c:v>
                </c:pt>
                <c:pt idx="164">
                  <c:v>15.275</c:v>
                </c:pt>
                <c:pt idx="165">
                  <c:v>17.422999999999998</c:v>
                </c:pt>
                <c:pt idx="166">
                  <c:v>18.138999999999999</c:v>
                </c:pt>
                <c:pt idx="167">
                  <c:v>19.814</c:v>
                </c:pt>
                <c:pt idx="168">
                  <c:v>18.103000000000002</c:v>
                </c:pt>
                <c:pt idx="169">
                  <c:v>18.215</c:v>
                </c:pt>
                <c:pt idx="170">
                  <c:v>15.361000000000001</c:v>
                </c:pt>
                <c:pt idx="171">
                  <c:v>18.259</c:v>
                </c:pt>
                <c:pt idx="172">
                  <c:v>16.686</c:v>
                </c:pt>
                <c:pt idx="173">
                  <c:v>17.384999999999899</c:v>
                </c:pt>
                <c:pt idx="174">
                  <c:v>15.839</c:v>
                </c:pt>
                <c:pt idx="175">
                  <c:v>18.498000000000001</c:v>
                </c:pt>
                <c:pt idx="176">
                  <c:v>19.382000000000001</c:v>
                </c:pt>
                <c:pt idx="177">
                  <c:v>19.934999999999999</c:v>
                </c:pt>
                <c:pt idx="178">
                  <c:v>17.901999999999902</c:v>
                </c:pt>
                <c:pt idx="179">
                  <c:v>18.463999999999999</c:v>
                </c:pt>
                <c:pt idx="180">
                  <c:v>18.472000000000001</c:v>
                </c:pt>
                <c:pt idx="181">
                  <c:v>15.95</c:v>
                </c:pt>
                <c:pt idx="182">
                  <c:v>18.035</c:v>
                </c:pt>
                <c:pt idx="183">
                  <c:v>16.25</c:v>
                </c:pt>
                <c:pt idx="184">
                  <c:v>15.938000000000001</c:v>
                </c:pt>
                <c:pt idx="185">
                  <c:v>17.689999999999898</c:v>
                </c:pt>
                <c:pt idx="186">
                  <c:v>16.096999999999898</c:v>
                </c:pt>
                <c:pt idx="187">
                  <c:v>18.274999999999999</c:v>
                </c:pt>
                <c:pt idx="188">
                  <c:v>17.532</c:v>
                </c:pt>
                <c:pt idx="189">
                  <c:v>17.038999999999898</c:v>
                </c:pt>
                <c:pt idx="190">
                  <c:v>18.155000000000001</c:v>
                </c:pt>
                <c:pt idx="191">
                  <c:v>19.16</c:v>
                </c:pt>
                <c:pt idx="192">
                  <c:v>18.526</c:v>
                </c:pt>
                <c:pt idx="193">
                  <c:v>18.135000000000002</c:v>
                </c:pt>
                <c:pt idx="194">
                  <c:v>18.135000000000002</c:v>
                </c:pt>
                <c:pt idx="195">
                  <c:v>16.363999999999901</c:v>
                </c:pt>
                <c:pt idx="196">
                  <c:v>15.845000000000001</c:v>
                </c:pt>
                <c:pt idx="197">
                  <c:v>17.151</c:v>
                </c:pt>
                <c:pt idx="198">
                  <c:v>17.75</c:v>
                </c:pt>
                <c:pt idx="199">
                  <c:v>18.172999999999998</c:v>
                </c:pt>
                <c:pt idx="200">
                  <c:v>17.152999999999999</c:v>
                </c:pt>
                <c:pt idx="201">
                  <c:v>17.22</c:v>
                </c:pt>
                <c:pt idx="202">
                  <c:v>15.9649999999999</c:v>
                </c:pt>
                <c:pt idx="203">
                  <c:v>18.169</c:v>
                </c:pt>
                <c:pt idx="204">
                  <c:v>17.254999999999999</c:v>
                </c:pt>
                <c:pt idx="205">
                  <c:v>19.561</c:v>
                </c:pt>
                <c:pt idx="206">
                  <c:v>17.690999999999999</c:v>
                </c:pt>
                <c:pt idx="207">
                  <c:v>21.042000000000002</c:v>
                </c:pt>
                <c:pt idx="208">
                  <c:v>15.579999999999901</c:v>
                </c:pt>
                <c:pt idx="209">
                  <c:v>15.3059999999999</c:v>
                </c:pt>
                <c:pt idx="210">
                  <c:v>17.916999999999899</c:v>
                </c:pt>
                <c:pt idx="211">
                  <c:v>18.100000000000001</c:v>
                </c:pt>
                <c:pt idx="212">
                  <c:v>16.280999999999999</c:v>
                </c:pt>
                <c:pt idx="213">
                  <c:v>16.620999999999999</c:v>
                </c:pt>
                <c:pt idx="214">
                  <c:v>18.459</c:v>
                </c:pt>
                <c:pt idx="215">
                  <c:v>17.716999999999999</c:v>
                </c:pt>
                <c:pt idx="216">
                  <c:v>18.664000000000001</c:v>
                </c:pt>
                <c:pt idx="217">
                  <c:v>19.228000000000002</c:v>
                </c:pt>
                <c:pt idx="218">
                  <c:v>18.178000000000001</c:v>
                </c:pt>
                <c:pt idx="219">
                  <c:v>18.000999999999902</c:v>
                </c:pt>
                <c:pt idx="220">
                  <c:v>16.872999999999902</c:v>
                </c:pt>
                <c:pt idx="221">
                  <c:v>15.6449999999999</c:v>
                </c:pt>
                <c:pt idx="222">
                  <c:v>16.598999999999901</c:v>
                </c:pt>
                <c:pt idx="223">
                  <c:v>17.986999999999998</c:v>
                </c:pt>
                <c:pt idx="224">
                  <c:v>16.486999999999998</c:v>
                </c:pt>
                <c:pt idx="225">
                  <c:v>17.492999999999999</c:v>
                </c:pt>
                <c:pt idx="226">
                  <c:v>19.132999999999999</c:v>
                </c:pt>
                <c:pt idx="227">
                  <c:v>17.166999999999899</c:v>
                </c:pt>
                <c:pt idx="228">
                  <c:v>17.410999999999898</c:v>
                </c:pt>
                <c:pt idx="229">
                  <c:v>18.71</c:v>
                </c:pt>
                <c:pt idx="230">
                  <c:v>16.149999999999999</c:v>
                </c:pt>
                <c:pt idx="231">
                  <c:v>18.599</c:v>
                </c:pt>
                <c:pt idx="232">
                  <c:v>17.029</c:v>
                </c:pt>
                <c:pt idx="233">
                  <c:v>17.413999999999898</c:v>
                </c:pt>
                <c:pt idx="234">
                  <c:v>16.750999999999902</c:v>
                </c:pt>
                <c:pt idx="235">
                  <c:v>17.843</c:v>
                </c:pt>
                <c:pt idx="236">
                  <c:v>17.084999999999901</c:v>
                </c:pt>
                <c:pt idx="237">
                  <c:v>17.210999999999999</c:v>
                </c:pt>
                <c:pt idx="238">
                  <c:v>17.283999999999999</c:v>
                </c:pt>
                <c:pt idx="239">
                  <c:v>17.220999999999901</c:v>
                </c:pt>
                <c:pt idx="240">
                  <c:v>17.078999999999901</c:v>
                </c:pt>
                <c:pt idx="241">
                  <c:v>17.141999999999999</c:v>
                </c:pt>
                <c:pt idx="242">
                  <c:v>17.994</c:v>
                </c:pt>
                <c:pt idx="243">
                  <c:v>17.056999999999999</c:v>
                </c:pt>
                <c:pt idx="244">
                  <c:v>18.946999999999999</c:v>
                </c:pt>
                <c:pt idx="245">
                  <c:v>18.818000000000001</c:v>
                </c:pt>
                <c:pt idx="246">
                  <c:v>17.094999999999999</c:v>
                </c:pt>
                <c:pt idx="247">
                  <c:v>17.473999999999901</c:v>
                </c:pt>
                <c:pt idx="248">
                  <c:v>19.125</c:v>
                </c:pt>
                <c:pt idx="249">
                  <c:v>18.262</c:v>
                </c:pt>
                <c:pt idx="250">
                  <c:v>18.843</c:v>
                </c:pt>
                <c:pt idx="251">
                  <c:v>20.238</c:v>
                </c:pt>
                <c:pt idx="252">
                  <c:v>16.945999999999898</c:v>
                </c:pt>
                <c:pt idx="253">
                  <c:v>19</c:v>
                </c:pt>
                <c:pt idx="254">
                  <c:v>18.675999999999998</c:v>
                </c:pt>
                <c:pt idx="255">
                  <c:v>17.042999999999999</c:v>
                </c:pt>
                <c:pt idx="256">
                  <c:v>19.172000000000001</c:v>
                </c:pt>
                <c:pt idx="257">
                  <c:v>19.300999999999998</c:v>
                </c:pt>
                <c:pt idx="258">
                  <c:v>18.177</c:v>
                </c:pt>
                <c:pt idx="259">
                  <c:v>17.407999999999902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1D-4A74-A828-E0323EF1F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868383"/>
        <c:axId val="1874872959"/>
      </c:lineChart>
      <c:catAx>
        <c:axId val="187486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872959"/>
        <c:crosses val="autoZero"/>
        <c:auto val="1"/>
        <c:lblAlgn val="ctr"/>
        <c:lblOffset val="0"/>
        <c:noMultiLvlLbl val="0"/>
      </c:catAx>
      <c:valAx>
        <c:axId val="187487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Avg</a:t>
                </a:r>
                <a:r>
                  <a:rPr lang="en-US" baseline="0">
                    <a:solidFill>
                      <a:schemeClr val="bg1"/>
                    </a:solidFill>
                  </a:rPr>
                  <a:t> Temp</a:t>
                </a:r>
                <a:endParaRPr lang="en-US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86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[NYC_temp_project.xlsx]October!PivotTable14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solidFill>
                  <a:schemeClr val="bg1"/>
                </a:solidFill>
              </a:rPr>
              <a:t>October</a:t>
            </a:r>
            <a:r>
              <a:rPr lang="en-US" sz="1000" baseline="0">
                <a:solidFill>
                  <a:schemeClr val="bg1"/>
                </a:solidFill>
              </a:rPr>
              <a:t> 1 Recorded Average Temperature (Degrees Celsius)</a:t>
            </a:r>
          </a:p>
          <a:p>
            <a:pPr>
              <a:defRPr/>
            </a:pPr>
            <a:r>
              <a:rPr lang="en-US" sz="1000" baseline="0">
                <a:solidFill>
                  <a:schemeClr val="bg1"/>
                </a:solidFill>
              </a:rPr>
              <a:t>1744 - 2012</a:t>
            </a:r>
            <a:endParaRPr lang="en-US" sz="10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October!$F$2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1735099986529678E-2"/>
                  <c:y val="-0.112663677456984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bg1"/>
                        </a:solidFill>
                      </a:rPr>
                      <a:t>y = 0.0078x + 9.5475</a:t>
                    </a:r>
                    <a:endParaRPr lang="en-US">
                      <a:solidFill>
                        <a:schemeClr val="bg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October!$E$3:$E$262</c:f>
              <c:strCache>
                <c:ptCount val="259"/>
                <c:pt idx="0">
                  <c:v>1744</c:v>
                </c:pt>
                <c:pt idx="1">
                  <c:v>1750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1762</c:v>
                </c:pt>
                <c:pt idx="12">
                  <c:v>1764</c:v>
                </c:pt>
                <c:pt idx="13">
                  <c:v>1765</c:v>
                </c:pt>
                <c:pt idx="14">
                  <c:v>1766</c:v>
                </c:pt>
                <c:pt idx="15">
                  <c:v>1767</c:v>
                </c:pt>
                <c:pt idx="16">
                  <c:v>1768</c:v>
                </c:pt>
                <c:pt idx="17">
                  <c:v>1769</c:v>
                </c:pt>
                <c:pt idx="18">
                  <c:v>1770</c:v>
                </c:pt>
                <c:pt idx="19">
                  <c:v>1771</c:v>
                </c:pt>
                <c:pt idx="20">
                  <c:v>1772</c:v>
                </c:pt>
                <c:pt idx="21">
                  <c:v>1773</c:v>
                </c:pt>
                <c:pt idx="22">
                  <c:v>1774</c:v>
                </c:pt>
                <c:pt idx="23">
                  <c:v>1775</c:v>
                </c:pt>
                <c:pt idx="24">
                  <c:v>1776</c:v>
                </c:pt>
                <c:pt idx="25">
                  <c:v>1777</c:v>
                </c:pt>
                <c:pt idx="26">
                  <c:v>1778</c:v>
                </c:pt>
                <c:pt idx="27">
                  <c:v>1781</c:v>
                </c:pt>
                <c:pt idx="28">
                  <c:v>1782</c:v>
                </c:pt>
                <c:pt idx="29">
                  <c:v>1783</c:v>
                </c:pt>
                <c:pt idx="30">
                  <c:v>1784</c:v>
                </c:pt>
                <c:pt idx="31">
                  <c:v>1785</c:v>
                </c:pt>
                <c:pt idx="32">
                  <c:v>1786</c:v>
                </c:pt>
                <c:pt idx="33">
                  <c:v>1787</c:v>
                </c:pt>
                <c:pt idx="34">
                  <c:v>1788</c:v>
                </c:pt>
                <c:pt idx="35">
                  <c:v>1789</c:v>
                </c:pt>
                <c:pt idx="36">
                  <c:v>1790</c:v>
                </c:pt>
                <c:pt idx="37">
                  <c:v>1791</c:v>
                </c:pt>
                <c:pt idx="38">
                  <c:v>1792</c:v>
                </c:pt>
                <c:pt idx="39">
                  <c:v>1793</c:v>
                </c:pt>
                <c:pt idx="40">
                  <c:v>1794</c:v>
                </c:pt>
                <c:pt idx="41">
                  <c:v>1795</c:v>
                </c:pt>
                <c:pt idx="42">
                  <c:v>1796</c:v>
                </c:pt>
                <c:pt idx="43">
                  <c:v>1797</c:v>
                </c:pt>
                <c:pt idx="44">
                  <c:v>1798</c:v>
                </c:pt>
                <c:pt idx="45">
                  <c:v>1799</c:v>
                </c:pt>
                <c:pt idx="46">
                  <c:v>1800</c:v>
                </c:pt>
                <c:pt idx="47">
                  <c:v>1801</c:v>
                </c:pt>
                <c:pt idx="48">
                  <c:v>1802</c:v>
                </c:pt>
                <c:pt idx="49">
                  <c:v>1803</c:v>
                </c:pt>
                <c:pt idx="50">
                  <c:v>1804</c:v>
                </c:pt>
                <c:pt idx="51">
                  <c:v>1805</c:v>
                </c:pt>
                <c:pt idx="52">
                  <c:v>1806</c:v>
                </c:pt>
                <c:pt idx="53">
                  <c:v>1807</c:v>
                </c:pt>
                <c:pt idx="54">
                  <c:v>1808</c:v>
                </c:pt>
                <c:pt idx="55">
                  <c:v>1809</c:v>
                </c:pt>
                <c:pt idx="56">
                  <c:v>1810</c:v>
                </c:pt>
                <c:pt idx="57">
                  <c:v>1811</c:v>
                </c:pt>
                <c:pt idx="58">
                  <c:v>1812</c:v>
                </c:pt>
                <c:pt idx="59">
                  <c:v>1813</c:v>
                </c:pt>
                <c:pt idx="60">
                  <c:v>1814</c:v>
                </c:pt>
                <c:pt idx="61">
                  <c:v>1815</c:v>
                </c:pt>
                <c:pt idx="62">
                  <c:v>1816</c:v>
                </c:pt>
                <c:pt idx="63">
                  <c:v>1817</c:v>
                </c:pt>
                <c:pt idx="64">
                  <c:v>1818</c:v>
                </c:pt>
                <c:pt idx="65">
                  <c:v>1819</c:v>
                </c:pt>
                <c:pt idx="66">
                  <c:v>1820</c:v>
                </c:pt>
                <c:pt idx="67">
                  <c:v>1821</c:v>
                </c:pt>
                <c:pt idx="68">
                  <c:v>1822</c:v>
                </c:pt>
                <c:pt idx="69">
                  <c:v>1823</c:v>
                </c:pt>
                <c:pt idx="70">
                  <c:v>1824</c:v>
                </c:pt>
                <c:pt idx="71">
                  <c:v>1825</c:v>
                </c:pt>
                <c:pt idx="72">
                  <c:v>1826</c:v>
                </c:pt>
                <c:pt idx="73">
                  <c:v>1827</c:v>
                </c:pt>
                <c:pt idx="74">
                  <c:v>1828</c:v>
                </c:pt>
                <c:pt idx="75">
                  <c:v>1829</c:v>
                </c:pt>
                <c:pt idx="76">
                  <c:v>1830</c:v>
                </c:pt>
                <c:pt idx="77">
                  <c:v>1831</c:v>
                </c:pt>
                <c:pt idx="78">
                  <c:v>1832</c:v>
                </c:pt>
                <c:pt idx="79">
                  <c:v>1833</c:v>
                </c:pt>
                <c:pt idx="80">
                  <c:v>1834</c:v>
                </c:pt>
                <c:pt idx="81">
                  <c:v>1835</c:v>
                </c:pt>
                <c:pt idx="82">
                  <c:v>1836</c:v>
                </c:pt>
                <c:pt idx="83">
                  <c:v>1837</c:v>
                </c:pt>
                <c:pt idx="84">
                  <c:v>1838</c:v>
                </c:pt>
                <c:pt idx="85">
                  <c:v>1839</c:v>
                </c:pt>
                <c:pt idx="86">
                  <c:v>1840</c:v>
                </c:pt>
                <c:pt idx="87">
                  <c:v>1841</c:v>
                </c:pt>
                <c:pt idx="88">
                  <c:v>1842</c:v>
                </c:pt>
                <c:pt idx="89">
                  <c:v>1843</c:v>
                </c:pt>
                <c:pt idx="90">
                  <c:v>1844</c:v>
                </c:pt>
                <c:pt idx="91">
                  <c:v>1845</c:v>
                </c:pt>
                <c:pt idx="92">
                  <c:v>1846</c:v>
                </c:pt>
                <c:pt idx="93">
                  <c:v>1847</c:v>
                </c:pt>
                <c:pt idx="94">
                  <c:v>1848</c:v>
                </c:pt>
                <c:pt idx="95">
                  <c:v>1849</c:v>
                </c:pt>
                <c:pt idx="96">
                  <c:v>1850</c:v>
                </c:pt>
                <c:pt idx="97">
                  <c:v>1851</c:v>
                </c:pt>
                <c:pt idx="98">
                  <c:v>1852</c:v>
                </c:pt>
                <c:pt idx="99">
                  <c:v>1853</c:v>
                </c:pt>
                <c:pt idx="100">
                  <c:v>1854</c:v>
                </c:pt>
                <c:pt idx="101">
                  <c:v>1855</c:v>
                </c:pt>
                <c:pt idx="102">
                  <c:v>1856</c:v>
                </c:pt>
                <c:pt idx="103">
                  <c:v>1857</c:v>
                </c:pt>
                <c:pt idx="104">
                  <c:v>1858</c:v>
                </c:pt>
                <c:pt idx="105">
                  <c:v>1859</c:v>
                </c:pt>
                <c:pt idx="106">
                  <c:v>1860</c:v>
                </c:pt>
                <c:pt idx="107">
                  <c:v>1861</c:v>
                </c:pt>
                <c:pt idx="108">
                  <c:v>1862</c:v>
                </c:pt>
                <c:pt idx="109">
                  <c:v>1863</c:v>
                </c:pt>
                <c:pt idx="110">
                  <c:v>1864</c:v>
                </c:pt>
                <c:pt idx="111">
                  <c:v>1865</c:v>
                </c:pt>
                <c:pt idx="112">
                  <c:v>1866</c:v>
                </c:pt>
                <c:pt idx="113">
                  <c:v>1867</c:v>
                </c:pt>
                <c:pt idx="114">
                  <c:v>1868</c:v>
                </c:pt>
                <c:pt idx="115">
                  <c:v>1869</c:v>
                </c:pt>
                <c:pt idx="116">
                  <c:v>1870</c:v>
                </c:pt>
                <c:pt idx="117">
                  <c:v>1871</c:v>
                </c:pt>
                <c:pt idx="118">
                  <c:v>1872</c:v>
                </c:pt>
                <c:pt idx="119">
                  <c:v>1873</c:v>
                </c:pt>
                <c:pt idx="120">
                  <c:v>1874</c:v>
                </c:pt>
                <c:pt idx="121">
                  <c:v>1875</c:v>
                </c:pt>
                <c:pt idx="122">
                  <c:v>1876</c:v>
                </c:pt>
                <c:pt idx="123">
                  <c:v>1877</c:v>
                </c:pt>
                <c:pt idx="124">
                  <c:v>1878</c:v>
                </c:pt>
                <c:pt idx="125">
                  <c:v>1879</c:v>
                </c:pt>
                <c:pt idx="126">
                  <c:v>1880</c:v>
                </c:pt>
                <c:pt idx="127">
                  <c:v>1881</c:v>
                </c:pt>
                <c:pt idx="128">
                  <c:v>1882</c:v>
                </c:pt>
                <c:pt idx="129">
                  <c:v>1883</c:v>
                </c:pt>
                <c:pt idx="130">
                  <c:v>1884</c:v>
                </c:pt>
                <c:pt idx="131">
                  <c:v>1885</c:v>
                </c:pt>
                <c:pt idx="132">
                  <c:v>1886</c:v>
                </c:pt>
                <c:pt idx="133">
                  <c:v>1887</c:v>
                </c:pt>
                <c:pt idx="134">
                  <c:v>1888</c:v>
                </c:pt>
                <c:pt idx="135">
                  <c:v>1889</c:v>
                </c:pt>
                <c:pt idx="136">
                  <c:v>1890</c:v>
                </c:pt>
                <c:pt idx="137">
                  <c:v>1891</c:v>
                </c:pt>
                <c:pt idx="138">
                  <c:v>1892</c:v>
                </c:pt>
                <c:pt idx="139">
                  <c:v>1893</c:v>
                </c:pt>
                <c:pt idx="140">
                  <c:v>1894</c:v>
                </c:pt>
                <c:pt idx="141">
                  <c:v>1895</c:v>
                </c:pt>
                <c:pt idx="142">
                  <c:v>1896</c:v>
                </c:pt>
                <c:pt idx="143">
                  <c:v>1897</c:v>
                </c:pt>
                <c:pt idx="144">
                  <c:v>1898</c:v>
                </c:pt>
                <c:pt idx="145">
                  <c:v>1899</c:v>
                </c:pt>
                <c:pt idx="146">
                  <c:v>1900</c:v>
                </c:pt>
                <c:pt idx="147">
                  <c:v>1901</c:v>
                </c:pt>
                <c:pt idx="148">
                  <c:v>1902</c:v>
                </c:pt>
                <c:pt idx="149">
                  <c:v>1903</c:v>
                </c:pt>
                <c:pt idx="150">
                  <c:v>1904</c:v>
                </c:pt>
                <c:pt idx="151">
                  <c:v>1905</c:v>
                </c:pt>
                <c:pt idx="152">
                  <c:v>1906</c:v>
                </c:pt>
                <c:pt idx="153">
                  <c:v>1907</c:v>
                </c:pt>
                <c:pt idx="154">
                  <c:v>1908</c:v>
                </c:pt>
                <c:pt idx="155">
                  <c:v>1909</c:v>
                </c:pt>
                <c:pt idx="156">
                  <c:v>1910</c:v>
                </c:pt>
                <c:pt idx="157">
                  <c:v>1911</c:v>
                </c:pt>
                <c:pt idx="158">
                  <c:v>1912</c:v>
                </c:pt>
                <c:pt idx="159">
                  <c:v>1913</c:v>
                </c:pt>
                <c:pt idx="160">
                  <c:v>1914</c:v>
                </c:pt>
                <c:pt idx="161">
                  <c:v>1915</c:v>
                </c:pt>
                <c:pt idx="162">
                  <c:v>1916</c:v>
                </c:pt>
                <c:pt idx="163">
                  <c:v>1917</c:v>
                </c:pt>
                <c:pt idx="164">
                  <c:v>1918</c:v>
                </c:pt>
                <c:pt idx="165">
                  <c:v>1919</c:v>
                </c:pt>
                <c:pt idx="166">
                  <c:v>1920</c:v>
                </c:pt>
                <c:pt idx="167">
                  <c:v>1921</c:v>
                </c:pt>
                <c:pt idx="168">
                  <c:v>1922</c:v>
                </c:pt>
                <c:pt idx="169">
                  <c:v>1923</c:v>
                </c:pt>
                <c:pt idx="170">
                  <c:v>1924</c:v>
                </c:pt>
                <c:pt idx="171">
                  <c:v>1925</c:v>
                </c:pt>
                <c:pt idx="172">
                  <c:v>1926</c:v>
                </c:pt>
                <c:pt idx="173">
                  <c:v>1927</c:v>
                </c:pt>
                <c:pt idx="174">
                  <c:v>1928</c:v>
                </c:pt>
                <c:pt idx="175">
                  <c:v>1929</c:v>
                </c:pt>
                <c:pt idx="176">
                  <c:v>1930</c:v>
                </c:pt>
                <c:pt idx="177">
                  <c:v>1931</c:v>
                </c:pt>
                <c:pt idx="178">
                  <c:v>1932</c:v>
                </c:pt>
                <c:pt idx="179">
                  <c:v>1933</c:v>
                </c:pt>
                <c:pt idx="180">
                  <c:v>1934</c:v>
                </c:pt>
                <c:pt idx="181">
                  <c:v>1935</c:v>
                </c:pt>
                <c:pt idx="182">
                  <c:v>1936</c:v>
                </c:pt>
                <c:pt idx="183">
                  <c:v>1937</c:v>
                </c:pt>
                <c:pt idx="184">
                  <c:v>1938</c:v>
                </c:pt>
                <c:pt idx="185">
                  <c:v>1939</c:v>
                </c:pt>
                <c:pt idx="186">
                  <c:v>1940</c:v>
                </c:pt>
                <c:pt idx="187">
                  <c:v>1941</c:v>
                </c:pt>
                <c:pt idx="188">
                  <c:v>1942</c:v>
                </c:pt>
                <c:pt idx="189">
                  <c:v>1943</c:v>
                </c:pt>
                <c:pt idx="190">
                  <c:v>1944</c:v>
                </c:pt>
                <c:pt idx="191">
                  <c:v>1945</c:v>
                </c:pt>
                <c:pt idx="192">
                  <c:v>1946</c:v>
                </c:pt>
                <c:pt idx="193">
                  <c:v>1947</c:v>
                </c:pt>
                <c:pt idx="194">
                  <c:v>1948</c:v>
                </c:pt>
                <c:pt idx="195">
                  <c:v>1949</c:v>
                </c:pt>
                <c:pt idx="196">
                  <c:v>1950</c:v>
                </c:pt>
                <c:pt idx="197">
                  <c:v>1951</c:v>
                </c:pt>
                <c:pt idx="198">
                  <c:v>1952</c:v>
                </c:pt>
                <c:pt idx="199">
                  <c:v>1953</c:v>
                </c:pt>
                <c:pt idx="200">
                  <c:v>1954</c:v>
                </c:pt>
                <c:pt idx="201">
                  <c:v>1955</c:v>
                </c:pt>
                <c:pt idx="202">
                  <c:v>1956</c:v>
                </c:pt>
                <c:pt idx="203">
                  <c:v>1957</c:v>
                </c:pt>
                <c:pt idx="204">
                  <c:v>1958</c:v>
                </c:pt>
                <c:pt idx="205">
                  <c:v>1959</c:v>
                </c:pt>
                <c:pt idx="206">
                  <c:v>1960</c:v>
                </c:pt>
                <c:pt idx="207">
                  <c:v>1961</c:v>
                </c:pt>
                <c:pt idx="208">
                  <c:v>1962</c:v>
                </c:pt>
                <c:pt idx="209">
                  <c:v>1963</c:v>
                </c:pt>
                <c:pt idx="210">
                  <c:v>1964</c:v>
                </c:pt>
                <c:pt idx="211">
                  <c:v>1965</c:v>
                </c:pt>
                <c:pt idx="212">
                  <c:v>1966</c:v>
                </c:pt>
                <c:pt idx="213">
                  <c:v>1967</c:v>
                </c:pt>
                <c:pt idx="214">
                  <c:v>1968</c:v>
                </c:pt>
                <c:pt idx="215">
                  <c:v>1969</c:v>
                </c:pt>
                <c:pt idx="216">
                  <c:v>1970</c:v>
                </c:pt>
                <c:pt idx="217">
                  <c:v>1971</c:v>
                </c:pt>
                <c:pt idx="218">
                  <c:v>1972</c:v>
                </c:pt>
                <c:pt idx="219">
                  <c:v>1973</c:v>
                </c:pt>
                <c:pt idx="220">
                  <c:v>1974</c:v>
                </c:pt>
                <c:pt idx="221">
                  <c:v>1975</c:v>
                </c:pt>
                <c:pt idx="222">
                  <c:v>1976</c:v>
                </c:pt>
                <c:pt idx="223">
                  <c:v>1977</c:v>
                </c:pt>
                <c:pt idx="224">
                  <c:v>1978</c:v>
                </c:pt>
                <c:pt idx="225">
                  <c:v>1979</c:v>
                </c:pt>
                <c:pt idx="226">
                  <c:v>1980</c:v>
                </c:pt>
                <c:pt idx="227">
                  <c:v>1981</c:v>
                </c:pt>
                <c:pt idx="228">
                  <c:v>1982</c:v>
                </c:pt>
                <c:pt idx="229">
                  <c:v>1983</c:v>
                </c:pt>
                <c:pt idx="230">
                  <c:v>1984</c:v>
                </c:pt>
                <c:pt idx="231">
                  <c:v>1985</c:v>
                </c:pt>
                <c:pt idx="232">
                  <c:v>1986</c:v>
                </c:pt>
                <c:pt idx="233">
                  <c:v>1987</c:v>
                </c:pt>
                <c:pt idx="234">
                  <c:v>1988</c:v>
                </c:pt>
                <c:pt idx="235">
                  <c:v>1989</c:v>
                </c:pt>
                <c:pt idx="236">
                  <c:v>1990</c:v>
                </c:pt>
                <c:pt idx="237">
                  <c:v>1991</c:v>
                </c:pt>
                <c:pt idx="238">
                  <c:v>1992</c:v>
                </c:pt>
                <c:pt idx="239">
                  <c:v>1993</c:v>
                </c:pt>
                <c:pt idx="240">
                  <c:v>1994</c:v>
                </c:pt>
                <c:pt idx="241">
                  <c:v>1995</c:v>
                </c:pt>
                <c:pt idx="242">
                  <c:v>1996</c:v>
                </c:pt>
                <c:pt idx="243">
                  <c:v>1997</c:v>
                </c:pt>
                <c:pt idx="244">
                  <c:v>1998</c:v>
                </c:pt>
                <c:pt idx="245">
                  <c:v>1999</c:v>
                </c:pt>
                <c:pt idx="246">
                  <c:v>2000</c:v>
                </c:pt>
                <c:pt idx="247">
                  <c:v>2001</c:v>
                </c:pt>
                <c:pt idx="248">
                  <c:v>2002</c:v>
                </c:pt>
                <c:pt idx="249">
                  <c:v>2003</c:v>
                </c:pt>
                <c:pt idx="250">
                  <c:v>2004</c:v>
                </c:pt>
                <c:pt idx="251">
                  <c:v>2005</c:v>
                </c:pt>
                <c:pt idx="252">
                  <c:v>2006</c:v>
                </c:pt>
                <c:pt idx="253">
                  <c:v>2007</c:v>
                </c:pt>
                <c:pt idx="254">
                  <c:v>2008</c:v>
                </c:pt>
                <c:pt idx="255">
                  <c:v>2009</c:v>
                </c:pt>
                <c:pt idx="256">
                  <c:v>2010</c:v>
                </c:pt>
                <c:pt idx="257">
                  <c:v>2011</c:v>
                </c:pt>
                <c:pt idx="258">
                  <c:v>2012</c:v>
                </c:pt>
              </c:strCache>
            </c:strRef>
          </c:cat>
          <c:val>
            <c:numRef>
              <c:f>October!$F$3:$F$262</c:f>
              <c:numCache>
                <c:formatCode>General</c:formatCode>
                <c:ptCount val="259"/>
                <c:pt idx="0">
                  <c:v>8.968</c:v>
                </c:pt>
                <c:pt idx="1">
                  <c:v>9.0760000000000005</c:v>
                </c:pt>
                <c:pt idx="2">
                  <c:v>9.3909999999999894</c:v>
                </c:pt>
                <c:pt idx="3">
                  <c:v>10.478999999999999</c:v>
                </c:pt>
                <c:pt idx="4">
                  <c:v>11.477</c:v>
                </c:pt>
                <c:pt idx="5">
                  <c:v>8.6689999999999898</c:v>
                </c:pt>
                <c:pt idx="6">
                  <c:v>9.6620000000000008</c:v>
                </c:pt>
                <c:pt idx="7">
                  <c:v>9.4199999999999893</c:v>
                </c:pt>
                <c:pt idx="8">
                  <c:v>7.0429999999999904</c:v>
                </c:pt>
                <c:pt idx="9">
                  <c:v>10.81</c:v>
                </c:pt>
                <c:pt idx="10">
                  <c:v>9.1880000000000006</c:v>
                </c:pt>
                <c:pt idx="11">
                  <c:v>8.75199999999999</c:v>
                </c:pt>
                <c:pt idx="12">
                  <c:v>13.034000000000001</c:v>
                </c:pt>
                <c:pt idx="13">
                  <c:v>10.026</c:v>
                </c:pt>
                <c:pt idx="14">
                  <c:v>10.217000000000001</c:v>
                </c:pt>
                <c:pt idx="15">
                  <c:v>10.404</c:v>
                </c:pt>
                <c:pt idx="16">
                  <c:v>9.1029999999999998</c:v>
                </c:pt>
                <c:pt idx="17">
                  <c:v>8.2609999999999992</c:v>
                </c:pt>
                <c:pt idx="18">
                  <c:v>8.7479999999999993</c:v>
                </c:pt>
                <c:pt idx="19">
                  <c:v>12.686</c:v>
                </c:pt>
                <c:pt idx="20">
                  <c:v>11.550999999999901</c:v>
                </c:pt>
                <c:pt idx="21">
                  <c:v>11.592000000000001</c:v>
                </c:pt>
                <c:pt idx="22">
                  <c:v>12.922999999999901</c:v>
                </c:pt>
                <c:pt idx="23">
                  <c:v>10.712</c:v>
                </c:pt>
                <c:pt idx="24">
                  <c:v>11</c:v>
                </c:pt>
                <c:pt idx="25">
                  <c:v>10.007999999999999</c:v>
                </c:pt>
                <c:pt idx="26">
                  <c:v>11.454999999999901</c:v>
                </c:pt>
                <c:pt idx="27">
                  <c:v>10.702999999999999</c:v>
                </c:pt>
                <c:pt idx="28">
                  <c:v>8.5659999999999901</c:v>
                </c:pt>
                <c:pt idx="29">
                  <c:v>8.3159999999999901</c:v>
                </c:pt>
                <c:pt idx="30">
                  <c:v>8.6739999999999995</c:v>
                </c:pt>
                <c:pt idx="31">
                  <c:v>9.5139999999999993</c:v>
                </c:pt>
                <c:pt idx="32">
                  <c:v>10.736999999999901</c:v>
                </c:pt>
                <c:pt idx="33">
                  <c:v>7.8019999999999996</c:v>
                </c:pt>
                <c:pt idx="34">
                  <c:v>12.893999999999901</c:v>
                </c:pt>
                <c:pt idx="35">
                  <c:v>7.8839999999999897</c:v>
                </c:pt>
                <c:pt idx="36">
                  <c:v>10.396999999999901</c:v>
                </c:pt>
                <c:pt idx="37">
                  <c:v>8.3679999999999897</c:v>
                </c:pt>
                <c:pt idx="38">
                  <c:v>10.6</c:v>
                </c:pt>
                <c:pt idx="39">
                  <c:v>9.7620000000000005</c:v>
                </c:pt>
                <c:pt idx="40">
                  <c:v>9.0049999999999901</c:v>
                </c:pt>
                <c:pt idx="41">
                  <c:v>10.217000000000001</c:v>
                </c:pt>
                <c:pt idx="42">
                  <c:v>9.7940000000000005</c:v>
                </c:pt>
                <c:pt idx="43">
                  <c:v>8.6739999999999995</c:v>
                </c:pt>
                <c:pt idx="44">
                  <c:v>11.175000000000001</c:v>
                </c:pt>
                <c:pt idx="45">
                  <c:v>9.9329999999999998</c:v>
                </c:pt>
                <c:pt idx="46">
                  <c:v>10.432</c:v>
                </c:pt>
                <c:pt idx="47">
                  <c:v>10.731</c:v>
                </c:pt>
                <c:pt idx="48">
                  <c:v>12.339</c:v>
                </c:pt>
                <c:pt idx="49">
                  <c:v>11.425999999999901</c:v>
                </c:pt>
                <c:pt idx="50">
                  <c:v>10.246</c:v>
                </c:pt>
                <c:pt idx="51">
                  <c:v>9.0960000000000001</c:v>
                </c:pt>
                <c:pt idx="52">
                  <c:v>10.079999999999901</c:v>
                </c:pt>
                <c:pt idx="53">
                  <c:v>10.824</c:v>
                </c:pt>
                <c:pt idx="54">
                  <c:v>9.5660000000000007</c:v>
                </c:pt>
                <c:pt idx="55">
                  <c:v>13.446</c:v>
                </c:pt>
                <c:pt idx="56">
                  <c:v>9.2719999999999896</c:v>
                </c:pt>
                <c:pt idx="57">
                  <c:v>11.680999999999999</c:v>
                </c:pt>
                <c:pt idx="58">
                  <c:v>9.5030000000000001</c:v>
                </c:pt>
                <c:pt idx="59">
                  <c:v>9.3919999999999995</c:v>
                </c:pt>
                <c:pt idx="60">
                  <c:v>8.7889999999999997</c:v>
                </c:pt>
                <c:pt idx="61">
                  <c:v>8.5809999999999995</c:v>
                </c:pt>
                <c:pt idx="62">
                  <c:v>9.3640000000000008</c:v>
                </c:pt>
                <c:pt idx="63">
                  <c:v>7.6569999999999903</c:v>
                </c:pt>
                <c:pt idx="64">
                  <c:v>8.93799999999999</c:v>
                </c:pt>
                <c:pt idx="65">
                  <c:v>9.0990000000000002</c:v>
                </c:pt>
                <c:pt idx="66">
                  <c:v>8.61</c:v>
                </c:pt>
                <c:pt idx="67">
                  <c:v>9.3260000000000005</c:v>
                </c:pt>
                <c:pt idx="68">
                  <c:v>11</c:v>
                </c:pt>
                <c:pt idx="69">
                  <c:v>8.3489999999999895</c:v>
                </c:pt>
                <c:pt idx="70">
                  <c:v>9.9019999999999992</c:v>
                </c:pt>
                <c:pt idx="71">
                  <c:v>11.081</c:v>
                </c:pt>
                <c:pt idx="72">
                  <c:v>10.786</c:v>
                </c:pt>
                <c:pt idx="73">
                  <c:v>10.451000000000001</c:v>
                </c:pt>
                <c:pt idx="74">
                  <c:v>9.3079999999999998</c:v>
                </c:pt>
                <c:pt idx="75">
                  <c:v>9.8659999999999997</c:v>
                </c:pt>
                <c:pt idx="76">
                  <c:v>11.284999999999901</c:v>
                </c:pt>
                <c:pt idx="77">
                  <c:v>10.632999999999999</c:v>
                </c:pt>
                <c:pt idx="78">
                  <c:v>9.9949999999999992</c:v>
                </c:pt>
                <c:pt idx="79">
                  <c:v>9.2469999999999999</c:v>
                </c:pt>
                <c:pt idx="80">
                  <c:v>8.4279999999999902</c:v>
                </c:pt>
                <c:pt idx="81">
                  <c:v>11.718</c:v>
                </c:pt>
                <c:pt idx="82">
                  <c:v>6.3879999999999901</c:v>
                </c:pt>
                <c:pt idx="83">
                  <c:v>9.2219999999999995</c:v>
                </c:pt>
                <c:pt idx="84">
                  <c:v>8.5539999999999896</c:v>
                </c:pt>
                <c:pt idx="85">
                  <c:v>11.093999999999999</c:v>
                </c:pt>
                <c:pt idx="86">
                  <c:v>10.141999999999999</c:v>
                </c:pt>
                <c:pt idx="87">
                  <c:v>7.6779999999999902</c:v>
                </c:pt>
                <c:pt idx="88">
                  <c:v>8.968</c:v>
                </c:pt>
                <c:pt idx="89">
                  <c:v>8.4429999999999996</c:v>
                </c:pt>
                <c:pt idx="90">
                  <c:v>9.0990000000000002</c:v>
                </c:pt>
                <c:pt idx="91">
                  <c:v>10.336</c:v>
                </c:pt>
                <c:pt idx="92">
                  <c:v>9.4239999999999995</c:v>
                </c:pt>
                <c:pt idx="93">
                  <c:v>8.59</c:v>
                </c:pt>
                <c:pt idx="94">
                  <c:v>9.8469999999999995</c:v>
                </c:pt>
                <c:pt idx="95">
                  <c:v>9.3369999999999997</c:v>
                </c:pt>
                <c:pt idx="96">
                  <c:v>9.8059999999999992</c:v>
                </c:pt>
                <c:pt idx="97">
                  <c:v>11.102</c:v>
                </c:pt>
                <c:pt idx="98">
                  <c:v>11.17</c:v>
                </c:pt>
                <c:pt idx="99">
                  <c:v>8.8799999999999901</c:v>
                </c:pt>
                <c:pt idx="100">
                  <c:v>11.456</c:v>
                </c:pt>
                <c:pt idx="101">
                  <c:v>9.8439999999999994</c:v>
                </c:pt>
                <c:pt idx="102">
                  <c:v>9.6929999999999996</c:v>
                </c:pt>
                <c:pt idx="103">
                  <c:v>9.5790000000000006</c:v>
                </c:pt>
                <c:pt idx="104">
                  <c:v>11.454000000000001</c:v>
                </c:pt>
                <c:pt idx="105">
                  <c:v>8.4809999999999999</c:v>
                </c:pt>
                <c:pt idx="106">
                  <c:v>10.345999999999901</c:v>
                </c:pt>
                <c:pt idx="107">
                  <c:v>12.23</c:v>
                </c:pt>
                <c:pt idx="108">
                  <c:v>11.343999999999999</c:v>
                </c:pt>
                <c:pt idx="109">
                  <c:v>9.6469999999999896</c:v>
                </c:pt>
                <c:pt idx="110">
                  <c:v>9.2159999999999993</c:v>
                </c:pt>
                <c:pt idx="111">
                  <c:v>9.3680000000000003</c:v>
                </c:pt>
                <c:pt idx="112">
                  <c:v>10.609</c:v>
                </c:pt>
                <c:pt idx="113">
                  <c:v>10.6</c:v>
                </c:pt>
                <c:pt idx="114">
                  <c:v>8.3669999999999902</c:v>
                </c:pt>
                <c:pt idx="115">
                  <c:v>7.81299999999999</c:v>
                </c:pt>
                <c:pt idx="116">
                  <c:v>11.363</c:v>
                </c:pt>
                <c:pt idx="117">
                  <c:v>11.145</c:v>
                </c:pt>
                <c:pt idx="118">
                  <c:v>9.6519999999999992</c:v>
                </c:pt>
                <c:pt idx="119">
                  <c:v>10.132999999999999</c:v>
                </c:pt>
                <c:pt idx="120">
                  <c:v>10.28</c:v>
                </c:pt>
                <c:pt idx="121">
                  <c:v>9.4109999999999996</c:v>
                </c:pt>
                <c:pt idx="122">
                  <c:v>8.0549999999999997</c:v>
                </c:pt>
                <c:pt idx="123">
                  <c:v>11.651999999999999</c:v>
                </c:pt>
                <c:pt idx="124">
                  <c:v>12.183</c:v>
                </c:pt>
                <c:pt idx="125">
                  <c:v>13.725</c:v>
                </c:pt>
                <c:pt idx="126">
                  <c:v>9.8290000000000006</c:v>
                </c:pt>
                <c:pt idx="127">
                  <c:v>12.7</c:v>
                </c:pt>
                <c:pt idx="128">
                  <c:v>12.380999999999901</c:v>
                </c:pt>
                <c:pt idx="129">
                  <c:v>9.4570000000000007</c:v>
                </c:pt>
                <c:pt idx="130">
                  <c:v>11.268000000000001</c:v>
                </c:pt>
                <c:pt idx="131">
                  <c:v>10.185</c:v>
                </c:pt>
                <c:pt idx="132">
                  <c:v>11.127000000000001</c:v>
                </c:pt>
                <c:pt idx="133">
                  <c:v>9.8009999999999895</c:v>
                </c:pt>
                <c:pt idx="134">
                  <c:v>7.5699999999999896</c:v>
                </c:pt>
                <c:pt idx="135">
                  <c:v>8.4199999999999893</c:v>
                </c:pt>
                <c:pt idx="136">
                  <c:v>9.8299999999999894</c:v>
                </c:pt>
                <c:pt idx="137">
                  <c:v>9.9169999999999892</c:v>
                </c:pt>
                <c:pt idx="138">
                  <c:v>10.015000000000001</c:v>
                </c:pt>
                <c:pt idx="139">
                  <c:v>11.351000000000001</c:v>
                </c:pt>
                <c:pt idx="140">
                  <c:v>11.148</c:v>
                </c:pt>
                <c:pt idx="141">
                  <c:v>7.8809999999999896</c:v>
                </c:pt>
                <c:pt idx="142">
                  <c:v>9.0820000000000007</c:v>
                </c:pt>
                <c:pt idx="143">
                  <c:v>11.417999999999999</c:v>
                </c:pt>
                <c:pt idx="144">
                  <c:v>11.654999999999999</c:v>
                </c:pt>
                <c:pt idx="145">
                  <c:v>11.843</c:v>
                </c:pt>
                <c:pt idx="146">
                  <c:v>13.779</c:v>
                </c:pt>
                <c:pt idx="147">
                  <c:v>10.635999999999999</c:v>
                </c:pt>
                <c:pt idx="148">
                  <c:v>11.260999999999999</c:v>
                </c:pt>
                <c:pt idx="149">
                  <c:v>11.368</c:v>
                </c:pt>
                <c:pt idx="150">
                  <c:v>9.0150000000000006</c:v>
                </c:pt>
                <c:pt idx="151">
                  <c:v>11.041</c:v>
                </c:pt>
                <c:pt idx="152">
                  <c:v>10.941000000000001</c:v>
                </c:pt>
                <c:pt idx="153">
                  <c:v>8.3659999999999997</c:v>
                </c:pt>
                <c:pt idx="154">
                  <c:v>12.114000000000001</c:v>
                </c:pt>
                <c:pt idx="155">
                  <c:v>9.0109999999999992</c:v>
                </c:pt>
                <c:pt idx="156">
                  <c:v>12.27</c:v>
                </c:pt>
                <c:pt idx="157">
                  <c:v>10.339</c:v>
                </c:pt>
                <c:pt idx="158">
                  <c:v>12.183999999999999</c:v>
                </c:pt>
                <c:pt idx="159">
                  <c:v>12.961</c:v>
                </c:pt>
                <c:pt idx="160">
                  <c:v>12.847</c:v>
                </c:pt>
                <c:pt idx="161">
                  <c:v>11.619</c:v>
                </c:pt>
                <c:pt idx="162">
                  <c:v>11.132999999999999</c:v>
                </c:pt>
                <c:pt idx="163">
                  <c:v>8.875</c:v>
                </c:pt>
                <c:pt idx="164">
                  <c:v>12.262</c:v>
                </c:pt>
                <c:pt idx="165">
                  <c:v>13.03</c:v>
                </c:pt>
                <c:pt idx="166">
                  <c:v>13.742000000000001</c:v>
                </c:pt>
                <c:pt idx="167">
                  <c:v>10.807</c:v>
                </c:pt>
                <c:pt idx="168">
                  <c:v>12.073</c:v>
                </c:pt>
                <c:pt idx="169">
                  <c:v>10.571999999999999</c:v>
                </c:pt>
                <c:pt idx="170">
                  <c:v>10.956</c:v>
                </c:pt>
                <c:pt idx="171">
                  <c:v>7.6469999999999896</c:v>
                </c:pt>
                <c:pt idx="172">
                  <c:v>9.8960000000000008</c:v>
                </c:pt>
                <c:pt idx="173">
                  <c:v>12.409000000000001</c:v>
                </c:pt>
                <c:pt idx="174">
                  <c:v>11.898999999999999</c:v>
                </c:pt>
                <c:pt idx="175">
                  <c:v>9.8119999999999994</c:v>
                </c:pt>
                <c:pt idx="176">
                  <c:v>10.173999999999999</c:v>
                </c:pt>
                <c:pt idx="177">
                  <c:v>12.930999999999999</c:v>
                </c:pt>
                <c:pt idx="178">
                  <c:v>11.907999999999999</c:v>
                </c:pt>
                <c:pt idx="179">
                  <c:v>10.391999999999999</c:v>
                </c:pt>
                <c:pt idx="180">
                  <c:v>9.84</c:v>
                </c:pt>
                <c:pt idx="181">
                  <c:v>11.223000000000001</c:v>
                </c:pt>
                <c:pt idx="182">
                  <c:v>11.195</c:v>
                </c:pt>
                <c:pt idx="183">
                  <c:v>10.206</c:v>
                </c:pt>
                <c:pt idx="184">
                  <c:v>12.130999999999901</c:v>
                </c:pt>
                <c:pt idx="185">
                  <c:v>10.914999999999999</c:v>
                </c:pt>
                <c:pt idx="186">
                  <c:v>8.8019999999999996</c:v>
                </c:pt>
                <c:pt idx="187">
                  <c:v>13.012</c:v>
                </c:pt>
                <c:pt idx="188">
                  <c:v>11.68</c:v>
                </c:pt>
                <c:pt idx="189">
                  <c:v>10.536</c:v>
                </c:pt>
                <c:pt idx="190">
                  <c:v>10.436</c:v>
                </c:pt>
                <c:pt idx="191">
                  <c:v>10.521000000000001</c:v>
                </c:pt>
                <c:pt idx="192">
                  <c:v>13.430999999999999</c:v>
                </c:pt>
                <c:pt idx="193">
                  <c:v>14.250999999999999</c:v>
                </c:pt>
                <c:pt idx="194">
                  <c:v>10.574999999999999</c:v>
                </c:pt>
                <c:pt idx="195">
                  <c:v>13.978</c:v>
                </c:pt>
                <c:pt idx="196">
                  <c:v>12.632999999999999</c:v>
                </c:pt>
                <c:pt idx="197">
                  <c:v>12.236999999999901</c:v>
                </c:pt>
                <c:pt idx="198">
                  <c:v>9.4390000000000001</c:v>
                </c:pt>
                <c:pt idx="199">
                  <c:v>12.340999999999999</c:v>
                </c:pt>
                <c:pt idx="200">
                  <c:v>13.401</c:v>
                </c:pt>
                <c:pt idx="201">
                  <c:v>12.69</c:v>
                </c:pt>
                <c:pt idx="202">
                  <c:v>11.646999999999901</c:v>
                </c:pt>
                <c:pt idx="203">
                  <c:v>10.342000000000001</c:v>
                </c:pt>
                <c:pt idx="204">
                  <c:v>10.384</c:v>
                </c:pt>
                <c:pt idx="205">
                  <c:v>12.914</c:v>
                </c:pt>
                <c:pt idx="206">
                  <c:v>10.973000000000001</c:v>
                </c:pt>
                <c:pt idx="207">
                  <c:v>12.696999999999999</c:v>
                </c:pt>
                <c:pt idx="208">
                  <c:v>11.388</c:v>
                </c:pt>
                <c:pt idx="209">
                  <c:v>13.454999999999901</c:v>
                </c:pt>
                <c:pt idx="210">
                  <c:v>9.9760000000000009</c:v>
                </c:pt>
                <c:pt idx="211">
                  <c:v>9.9979999999999993</c:v>
                </c:pt>
                <c:pt idx="212">
                  <c:v>10.211</c:v>
                </c:pt>
                <c:pt idx="213">
                  <c:v>10.885</c:v>
                </c:pt>
                <c:pt idx="214">
                  <c:v>12.465999999999999</c:v>
                </c:pt>
                <c:pt idx="215">
                  <c:v>10.79</c:v>
                </c:pt>
                <c:pt idx="216">
                  <c:v>12.276999999999999</c:v>
                </c:pt>
                <c:pt idx="217">
                  <c:v>14.26</c:v>
                </c:pt>
                <c:pt idx="218">
                  <c:v>8.7249999999999996</c:v>
                </c:pt>
                <c:pt idx="219">
                  <c:v>12.403</c:v>
                </c:pt>
                <c:pt idx="220">
                  <c:v>9.0950000000000006</c:v>
                </c:pt>
                <c:pt idx="221">
                  <c:v>12.991</c:v>
                </c:pt>
                <c:pt idx="222">
                  <c:v>9.0669999999999895</c:v>
                </c:pt>
                <c:pt idx="223">
                  <c:v>10.313000000000001</c:v>
                </c:pt>
                <c:pt idx="224">
                  <c:v>10.516999999999999</c:v>
                </c:pt>
                <c:pt idx="225">
                  <c:v>10.71</c:v>
                </c:pt>
                <c:pt idx="226">
                  <c:v>10.106999999999999</c:v>
                </c:pt>
                <c:pt idx="227">
                  <c:v>9.1950000000000003</c:v>
                </c:pt>
                <c:pt idx="228">
                  <c:v>11.281000000000001</c:v>
                </c:pt>
                <c:pt idx="229">
                  <c:v>11.332999999999901</c:v>
                </c:pt>
                <c:pt idx="230">
                  <c:v>13.492000000000001</c:v>
                </c:pt>
                <c:pt idx="231">
                  <c:v>11.882</c:v>
                </c:pt>
                <c:pt idx="232">
                  <c:v>11.512</c:v>
                </c:pt>
                <c:pt idx="233">
                  <c:v>8.9649999999999999</c:v>
                </c:pt>
                <c:pt idx="234">
                  <c:v>8.6059999999999999</c:v>
                </c:pt>
                <c:pt idx="235">
                  <c:v>11.707999999999901</c:v>
                </c:pt>
                <c:pt idx="236">
                  <c:v>13.576000000000001</c:v>
                </c:pt>
                <c:pt idx="237">
                  <c:v>11.691000000000001</c:v>
                </c:pt>
                <c:pt idx="238">
                  <c:v>9.2040000000000006</c:v>
                </c:pt>
                <c:pt idx="239">
                  <c:v>9.9440000000000008</c:v>
                </c:pt>
                <c:pt idx="240">
                  <c:v>10.669</c:v>
                </c:pt>
                <c:pt idx="241">
                  <c:v>13.247</c:v>
                </c:pt>
                <c:pt idx="242">
                  <c:v>11.114000000000001</c:v>
                </c:pt>
                <c:pt idx="243">
                  <c:v>10.994</c:v>
                </c:pt>
                <c:pt idx="244">
                  <c:v>11.855</c:v>
                </c:pt>
                <c:pt idx="245">
                  <c:v>10.438000000000001</c:v>
                </c:pt>
                <c:pt idx="246">
                  <c:v>11.323</c:v>
                </c:pt>
                <c:pt idx="247">
                  <c:v>11.989999999999901</c:v>
                </c:pt>
                <c:pt idx="248">
                  <c:v>10.446</c:v>
                </c:pt>
                <c:pt idx="249">
                  <c:v>10.2019999999999</c:v>
                </c:pt>
                <c:pt idx="250">
                  <c:v>10.96</c:v>
                </c:pt>
                <c:pt idx="251">
                  <c:v>12.058</c:v>
                </c:pt>
                <c:pt idx="252">
                  <c:v>10.811</c:v>
                </c:pt>
                <c:pt idx="253">
                  <c:v>15.222</c:v>
                </c:pt>
                <c:pt idx="254">
                  <c:v>10.348000000000001</c:v>
                </c:pt>
                <c:pt idx="255">
                  <c:v>10.364000000000001</c:v>
                </c:pt>
                <c:pt idx="256">
                  <c:v>11.911</c:v>
                </c:pt>
                <c:pt idx="257">
                  <c:v>12.000999999999999</c:v>
                </c:pt>
                <c:pt idx="258">
                  <c:v>12.436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DF-4F5A-9F3A-6992658B6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855487"/>
        <c:axId val="1874852575"/>
      </c:lineChart>
      <c:catAx>
        <c:axId val="1874855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852575"/>
        <c:crosses val="autoZero"/>
        <c:auto val="1"/>
        <c:lblAlgn val="ctr"/>
        <c:lblOffset val="0"/>
        <c:noMultiLvlLbl val="0"/>
      </c:catAx>
      <c:valAx>
        <c:axId val="187485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Avg</a:t>
                </a:r>
                <a:r>
                  <a:rPr lang="en-US" baseline="0">
                    <a:solidFill>
                      <a:schemeClr val="bg1"/>
                    </a:solidFill>
                  </a:rPr>
                  <a:t> Temp</a:t>
                </a:r>
                <a:endParaRPr lang="en-US">
                  <a:solidFill>
                    <a:schemeClr val="bg1"/>
                  </a:solidFill>
                </a:endParaRPr>
              </a:p>
            </c:rich>
          </c:tx>
          <c:layout>
            <c:manualLayout>
              <c:xMode val="edge"/>
              <c:yMode val="edge"/>
              <c:x val="4.0435458786936239E-2"/>
              <c:y val="0.39211030912802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85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[NYC_temp_project.xlsx]November!PivotTable15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solidFill>
                  <a:schemeClr val="bg1"/>
                </a:solidFill>
              </a:rPr>
              <a:t>November 1 Recorded Average Temperature (Degrees Celsius)</a:t>
            </a:r>
          </a:p>
          <a:p>
            <a:pPr>
              <a:defRPr/>
            </a:pPr>
            <a:r>
              <a:rPr lang="en-US" sz="1000">
                <a:solidFill>
                  <a:schemeClr val="bg1"/>
                </a:solidFill>
              </a:rPr>
              <a:t>1743 - 2012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November!$F$2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9426022451418928E-3"/>
                  <c:y val="-0.101099081364829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bg1"/>
                        </a:solidFill>
                      </a:rPr>
                      <a:t>y = 0.01x + 3.2573</a:t>
                    </a:r>
                    <a:endParaRPr lang="en-US">
                      <a:solidFill>
                        <a:schemeClr val="bg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November!$E$3:$E$263</c:f>
              <c:strCache>
                <c:ptCount val="260"/>
                <c:pt idx="0">
                  <c:v>1743</c:v>
                </c:pt>
                <c:pt idx="1">
                  <c:v>1744</c:v>
                </c:pt>
                <c:pt idx="2">
                  <c:v>1752</c:v>
                </c:pt>
                <c:pt idx="3">
                  <c:v>1753</c:v>
                </c:pt>
                <c:pt idx="4">
                  <c:v>1755</c:v>
                </c:pt>
                <c:pt idx="5">
                  <c:v>1756</c:v>
                </c:pt>
                <c:pt idx="6">
                  <c:v>1757</c:v>
                </c:pt>
                <c:pt idx="7">
                  <c:v>1758</c:v>
                </c:pt>
                <c:pt idx="8">
                  <c:v>1759</c:v>
                </c:pt>
                <c:pt idx="9">
                  <c:v>1760</c:v>
                </c:pt>
                <c:pt idx="10">
                  <c:v>1761</c:v>
                </c:pt>
                <c:pt idx="11">
                  <c:v>1762</c:v>
                </c:pt>
                <c:pt idx="12">
                  <c:v>1763</c:v>
                </c:pt>
                <c:pt idx="13">
                  <c:v>1764</c:v>
                </c:pt>
                <c:pt idx="14">
                  <c:v>1765</c:v>
                </c:pt>
                <c:pt idx="15">
                  <c:v>1766</c:v>
                </c:pt>
                <c:pt idx="16">
                  <c:v>1767</c:v>
                </c:pt>
                <c:pt idx="17">
                  <c:v>1768</c:v>
                </c:pt>
                <c:pt idx="18">
                  <c:v>1769</c:v>
                </c:pt>
                <c:pt idx="19">
                  <c:v>1770</c:v>
                </c:pt>
                <c:pt idx="20">
                  <c:v>1771</c:v>
                </c:pt>
                <c:pt idx="21">
                  <c:v>1772</c:v>
                </c:pt>
                <c:pt idx="22">
                  <c:v>1773</c:v>
                </c:pt>
                <c:pt idx="23">
                  <c:v>1774</c:v>
                </c:pt>
                <c:pt idx="24">
                  <c:v>1775</c:v>
                </c:pt>
                <c:pt idx="25">
                  <c:v>1776</c:v>
                </c:pt>
                <c:pt idx="26">
                  <c:v>1777</c:v>
                </c:pt>
                <c:pt idx="27">
                  <c:v>1778</c:v>
                </c:pt>
                <c:pt idx="28">
                  <c:v>1781</c:v>
                </c:pt>
                <c:pt idx="29">
                  <c:v>1782</c:v>
                </c:pt>
                <c:pt idx="30">
                  <c:v>1783</c:v>
                </c:pt>
                <c:pt idx="31">
                  <c:v>1784</c:v>
                </c:pt>
                <c:pt idx="32">
                  <c:v>1785</c:v>
                </c:pt>
                <c:pt idx="33">
                  <c:v>1786</c:v>
                </c:pt>
                <c:pt idx="34">
                  <c:v>1787</c:v>
                </c:pt>
                <c:pt idx="35">
                  <c:v>1788</c:v>
                </c:pt>
                <c:pt idx="36">
                  <c:v>1789</c:v>
                </c:pt>
                <c:pt idx="37">
                  <c:v>1790</c:v>
                </c:pt>
                <c:pt idx="38">
                  <c:v>1791</c:v>
                </c:pt>
                <c:pt idx="39">
                  <c:v>1792</c:v>
                </c:pt>
                <c:pt idx="40">
                  <c:v>1793</c:v>
                </c:pt>
                <c:pt idx="41">
                  <c:v>1794</c:v>
                </c:pt>
                <c:pt idx="42">
                  <c:v>1795</c:v>
                </c:pt>
                <c:pt idx="43">
                  <c:v>1796</c:v>
                </c:pt>
                <c:pt idx="44">
                  <c:v>1797</c:v>
                </c:pt>
                <c:pt idx="45">
                  <c:v>1798</c:v>
                </c:pt>
                <c:pt idx="46">
                  <c:v>1799</c:v>
                </c:pt>
                <c:pt idx="47">
                  <c:v>1800</c:v>
                </c:pt>
                <c:pt idx="48">
                  <c:v>1801</c:v>
                </c:pt>
                <c:pt idx="49">
                  <c:v>1802</c:v>
                </c:pt>
                <c:pt idx="50">
                  <c:v>1803</c:v>
                </c:pt>
                <c:pt idx="51">
                  <c:v>1804</c:v>
                </c:pt>
                <c:pt idx="52">
                  <c:v>1805</c:v>
                </c:pt>
                <c:pt idx="53">
                  <c:v>1806</c:v>
                </c:pt>
                <c:pt idx="54">
                  <c:v>1807</c:v>
                </c:pt>
                <c:pt idx="55">
                  <c:v>1808</c:v>
                </c:pt>
                <c:pt idx="56">
                  <c:v>1809</c:v>
                </c:pt>
                <c:pt idx="57">
                  <c:v>1810</c:v>
                </c:pt>
                <c:pt idx="58">
                  <c:v>1811</c:v>
                </c:pt>
                <c:pt idx="59">
                  <c:v>1812</c:v>
                </c:pt>
                <c:pt idx="60">
                  <c:v>1813</c:v>
                </c:pt>
                <c:pt idx="61">
                  <c:v>1814</c:v>
                </c:pt>
                <c:pt idx="62">
                  <c:v>1815</c:v>
                </c:pt>
                <c:pt idx="63">
                  <c:v>1816</c:v>
                </c:pt>
                <c:pt idx="64">
                  <c:v>1817</c:v>
                </c:pt>
                <c:pt idx="65">
                  <c:v>1818</c:v>
                </c:pt>
                <c:pt idx="66">
                  <c:v>1819</c:v>
                </c:pt>
                <c:pt idx="67">
                  <c:v>1820</c:v>
                </c:pt>
                <c:pt idx="68">
                  <c:v>1821</c:v>
                </c:pt>
                <c:pt idx="69">
                  <c:v>1822</c:v>
                </c:pt>
                <c:pt idx="70">
                  <c:v>1823</c:v>
                </c:pt>
                <c:pt idx="71">
                  <c:v>1824</c:v>
                </c:pt>
                <c:pt idx="72">
                  <c:v>1825</c:v>
                </c:pt>
                <c:pt idx="73">
                  <c:v>1826</c:v>
                </c:pt>
                <c:pt idx="74">
                  <c:v>1827</c:v>
                </c:pt>
                <c:pt idx="75">
                  <c:v>1828</c:v>
                </c:pt>
                <c:pt idx="76">
                  <c:v>1829</c:v>
                </c:pt>
                <c:pt idx="77">
                  <c:v>1830</c:v>
                </c:pt>
                <c:pt idx="78">
                  <c:v>1831</c:v>
                </c:pt>
                <c:pt idx="79">
                  <c:v>1832</c:v>
                </c:pt>
                <c:pt idx="80">
                  <c:v>1833</c:v>
                </c:pt>
                <c:pt idx="81">
                  <c:v>1834</c:v>
                </c:pt>
                <c:pt idx="82">
                  <c:v>1835</c:v>
                </c:pt>
                <c:pt idx="83">
                  <c:v>1836</c:v>
                </c:pt>
                <c:pt idx="84">
                  <c:v>1837</c:v>
                </c:pt>
                <c:pt idx="85">
                  <c:v>1838</c:v>
                </c:pt>
                <c:pt idx="86">
                  <c:v>1839</c:v>
                </c:pt>
                <c:pt idx="87">
                  <c:v>1840</c:v>
                </c:pt>
                <c:pt idx="88">
                  <c:v>1841</c:v>
                </c:pt>
                <c:pt idx="89">
                  <c:v>1842</c:v>
                </c:pt>
                <c:pt idx="90">
                  <c:v>1843</c:v>
                </c:pt>
                <c:pt idx="91">
                  <c:v>1844</c:v>
                </c:pt>
                <c:pt idx="92">
                  <c:v>1845</c:v>
                </c:pt>
                <c:pt idx="93">
                  <c:v>1846</c:v>
                </c:pt>
                <c:pt idx="94">
                  <c:v>1847</c:v>
                </c:pt>
                <c:pt idx="95">
                  <c:v>1848</c:v>
                </c:pt>
                <c:pt idx="96">
                  <c:v>1849</c:v>
                </c:pt>
                <c:pt idx="97">
                  <c:v>1850</c:v>
                </c:pt>
                <c:pt idx="98">
                  <c:v>1851</c:v>
                </c:pt>
                <c:pt idx="99">
                  <c:v>1852</c:v>
                </c:pt>
                <c:pt idx="100">
                  <c:v>1853</c:v>
                </c:pt>
                <c:pt idx="101">
                  <c:v>1854</c:v>
                </c:pt>
                <c:pt idx="102">
                  <c:v>1855</c:v>
                </c:pt>
                <c:pt idx="103">
                  <c:v>1856</c:v>
                </c:pt>
                <c:pt idx="104">
                  <c:v>1857</c:v>
                </c:pt>
                <c:pt idx="105">
                  <c:v>1858</c:v>
                </c:pt>
                <c:pt idx="106">
                  <c:v>1859</c:v>
                </c:pt>
                <c:pt idx="107">
                  <c:v>1860</c:v>
                </c:pt>
                <c:pt idx="108">
                  <c:v>1861</c:v>
                </c:pt>
                <c:pt idx="109">
                  <c:v>1862</c:v>
                </c:pt>
                <c:pt idx="110">
                  <c:v>1863</c:v>
                </c:pt>
                <c:pt idx="111">
                  <c:v>1864</c:v>
                </c:pt>
                <c:pt idx="112">
                  <c:v>1865</c:v>
                </c:pt>
                <c:pt idx="113">
                  <c:v>1866</c:v>
                </c:pt>
                <c:pt idx="114">
                  <c:v>1867</c:v>
                </c:pt>
                <c:pt idx="115">
                  <c:v>1868</c:v>
                </c:pt>
                <c:pt idx="116">
                  <c:v>1869</c:v>
                </c:pt>
                <c:pt idx="117">
                  <c:v>1870</c:v>
                </c:pt>
                <c:pt idx="118">
                  <c:v>1871</c:v>
                </c:pt>
                <c:pt idx="119">
                  <c:v>1872</c:v>
                </c:pt>
                <c:pt idx="120">
                  <c:v>1873</c:v>
                </c:pt>
                <c:pt idx="121">
                  <c:v>1874</c:v>
                </c:pt>
                <c:pt idx="122">
                  <c:v>1875</c:v>
                </c:pt>
                <c:pt idx="123">
                  <c:v>1876</c:v>
                </c:pt>
                <c:pt idx="124">
                  <c:v>1877</c:v>
                </c:pt>
                <c:pt idx="125">
                  <c:v>1878</c:v>
                </c:pt>
                <c:pt idx="126">
                  <c:v>1879</c:v>
                </c:pt>
                <c:pt idx="127">
                  <c:v>1880</c:v>
                </c:pt>
                <c:pt idx="128">
                  <c:v>1881</c:v>
                </c:pt>
                <c:pt idx="129">
                  <c:v>1882</c:v>
                </c:pt>
                <c:pt idx="130">
                  <c:v>1883</c:v>
                </c:pt>
                <c:pt idx="131">
                  <c:v>1884</c:v>
                </c:pt>
                <c:pt idx="132">
                  <c:v>1885</c:v>
                </c:pt>
                <c:pt idx="133">
                  <c:v>1886</c:v>
                </c:pt>
                <c:pt idx="134">
                  <c:v>1887</c:v>
                </c:pt>
                <c:pt idx="135">
                  <c:v>1888</c:v>
                </c:pt>
                <c:pt idx="136">
                  <c:v>1889</c:v>
                </c:pt>
                <c:pt idx="137">
                  <c:v>1890</c:v>
                </c:pt>
                <c:pt idx="138">
                  <c:v>1891</c:v>
                </c:pt>
                <c:pt idx="139">
                  <c:v>1892</c:v>
                </c:pt>
                <c:pt idx="140">
                  <c:v>1893</c:v>
                </c:pt>
                <c:pt idx="141">
                  <c:v>1894</c:v>
                </c:pt>
                <c:pt idx="142">
                  <c:v>1895</c:v>
                </c:pt>
                <c:pt idx="143">
                  <c:v>1896</c:v>
                </c:pt>
                <c:pt idx="144">
                  <c:v>1897</c:v>
                </c:pt>
                <c:pt idx="145">
                  <c:v>1898</c:v>
                </c:pt>
                <c:pt idx="146">
                  <c:v>1899</c:v>
                </c:pt>
                <c:pt idx="147">
                  <c:v>1900</c:v>
                </c:pt>
                <c:pt idx="148">
                  <c:v>1901</c:v>
                </c:pt>
                <c:pt idx="149">
                  <c:v>1902</c:v>
                </c:pt>
                <c:pt idx="150">
                  <c:v>1903</c:v>
                </c:pt>
                <c:pt idx="151">
                  <c:v>1904</c:v>
                </c:pt>
                <c:pt idx="152">
                  <c:v>1905</c:v>
                </c:pt>
                <c:pt idx="153">
                  <c:v>1906</c:v>
                </c:pt>
                <c:pt idx="154">
                  <c:v>1907</c:v>
                </c:pt>
                <c:pt idx="155">
                  <c:v>1908</c:v>
                </c:pt>
                <c:pt idx="156">
                  <c:v>1909</c:v>
                </c:pt>
                <c:pt idx="157">
                  <c:v>1910</c:v>
                </c:pt>
                <c:pt idx="158">
                  <c:v>1911</c:v>
                </c:pt>
                <c:pt idx="159">
                  <c:v>1912</c:v>
                </c:pt>
                <c:pt idx="160">
                  <c:v>1913</c:v>
                </c:pt>
                <c:pt idx="161">
                  <c:v>1914</c:v>
                </c:pt>
                <c:pt idx="162">
                  <c:v>1915</c:v>
                </c:pt>
                <c:pt idx="163">
                  <c:v>1916</c:v>
                </c:pt>
                <c:pt idx="164">
                  <c:v>1917</c:v>
                </c:pt>
                <c:pt idx="165">
                  <c:v>1918</c:v>
                </c:pt>
                <c:pt idx="166">
                  <c:v>1919</c:v>
                </c:pt>
                <c:pt idx="167">
                  <c:v>1920</c:v>
                </c:pt>
                <c:pt idx="168">
                  <c:v>1921</c:v>
                </c:pt>
                <c:pt idx="169">
                  <c:v>1922</c:v>
                </c:pt>
                <c:pt idx="170">
                  <c:v>1923</c:v>
                </c:pt>
                <c:pt idx="171">
                  <c:v>1924</c:v>
                </c:pt>
                <c:pt idx="172">
                  <c:v>1925</c:v>
                </c:pt>
                <c:pt idx="173">
                  <c:v>1926</c:v>
                </c:pt>
                <c:pt idx="174">
                  <c:v>1927</c:v>
                </c:pt>
                <c:pt idx="175">
                  <c:v>1928</c:v>
                </c:pt>
                <c:pt idx="176">
                  <c:v>1929</c:v>
                </c:pt>
                <c:pt idx="177">
                  <c:v>1930</c:v>
                </c:pt>
                <c:pt idx="178">
                  <c:v>1931</c:v>
                </c:pt>
                <c:pt idx="179">
                  <c:v>1932</c:v>
                </c:pt>
                <c:pt idx="180">
                  <c:v>1933</c:v>
                </c:pt>
                <c:pt idx="181">
                  <c:v>1934</c:v>
                </c:pt>
                <c:pt idx="182">
                  <c:v>1935</c:v>
                </c:pt>
                <c:pt idx="183">
                  <c:v>1936</c:v>
                </c:pt>
                <c:pt idx="184">
                  <c:v>1937</c:v>
                </c:pt>
                <c:pt idx="185">
                  <c:v>1938</c:v>
                </c:pt>
                <c:pt idx="186">
                  <c:v>1939</c:v>
                </c:pt>
                <c:pt idx="187">
                  <c:v>1940</c:v>
                </c:pt>
                <c:pt idx="188">
                  <c:v>1941</c:v>
                </c:pt>
                <c:pt idx="189">
                  <c:v>1942</c:v>
                </c:pt>
                <c:pt idx="190">
                  <c:v>1943</c:v>
                </c:pt>
                <c:pt idx="191">
                  <c:v>1944</c:v>
                </c:pt>
                <c:pt idx="192">
                  <c:v>1945</c:v>
                </c:pt>
                <c:pt idx="193">
                  <c:v>1946</c:v>
                </c:pt>
                <c:pt idx="194">
                  <c:v>1947</c:v>
                </c:pt>
                <c:pt idx="195">
                  <c:v>1948</c:v>
                </c:pt>
                <c:pt idx="196">
                  <c:v>1949</c:v>
                </c:pt>
                <c:pt idx="197">
                  <c:v>1950</c:v>
                </c:pt>
                <c:pt idx="198">
                  <c:v>1951</c:v>
                </c:pt>
                <c:pt idx="199">
                  <c:v>1952</c:v>
                </c:pt>
                <c:pt idx="200">
                  <c:v>1953</c:v>
                </c:pt>
                <c:pt idx="201">
                  <c:v>1954</c:v>
                </c:pt>
                <c:pt idx="202">
                  <c:v>1955</c:v>
                </c:pt>
                <c:pt idx="203">
                  <c:v>1956</c:v>
                </c:pt>
                <c:pt idx="204">
                  <c:v>1957</c:v>
                </c:pt>
                <c:pt idx="205">
                  <c:v>1958</c:v>
                </c:pt>
                <c:pt idx="206">
                  <c:v>1959</c:v>
                </c:pt>
                <c:pt idx="207">
                  <c:v>1960</c:v>
                </c:pt>
                <c:pt idx="208">
                  <c:v>1961</c:v>
                </c:pt>
                <c:pt idx="209">
                  <c:v>1962</c:v>
                </c:pt>
                <c:pt idx="210">
                  <c:v>1963</c:v>
                </c:pt>
                <c:pt idx="211">
                  <c:v>1964</c:v>
                </c:pt>
                <c:pt idx="212">
                  <c:v>1965</c:v>
                </c:pt>
                <c:pt idx="213">
                  <c:v>1966</c:v>
                </c:pt>
                <c:pt idx="214">
                  <c:v>1967</c:v>
                </c:pt>
                <c:pt idx="215">
                  <c:v>1968</c:v>
                </c:pt>
                <c:pt idx="216">
                  <c:v>1969</c:v>
                </c:pt>
                <c:pt idx="217">
                  <c:v>1970</c:v>
                </c:pt>
                <c:pt idx="218">
                  <c:v>1971</c:v>
                </c:pt>
                <c:pt idx="219">
                  <c:v>1972</c:v>
                </c:pt>
                <c:pt idx="220">
                  <c:v>1973</c:v>
                </c:pt>
                <c:pt idx="221">
                  <c:v>1974</c:v>
                </c:pt>
                <c:pt idx="222">
                  <c:v>1975</c:v>
                </c:pt>
                <c:pt idx="223">
                  <c:v>1976</c:v>
                </c:pt>
                <c:pt idx="224">
                  <c:v>1977</c:v>
                </c:pt>
                <c:pt idx="225">
                  <c:v>1978</c:v>
                </c:pt>
                <c:pt idx="226">
                  <c:v>1979</c:v>
                </c:pt>
                <c:pt idx="227">
                  <c:v>1980</c:v>
                </c:pt>
                <c:pt idx="228">
                  <c:v>1981</c:v>
                </c:pt>
                <c:pt idx="229">
                  <c:v>1982</c:v>
                </c:pt>
                <c:pt idx="230">
                  <c:v>1983</c:v>
                </c:pt>
                <c:pt idx="231">
                  <c:v>1984</c:v>
                </c:pt>
                <c:pt idx="232">
                  <c:v>1985</c:v>
                </c:pt>
                <c:pt idx="233">
                  <c:v>1986</c:v>
                </c:pt>
                <c:pt idx="234">
                  <c:v>1987</c:v>
                </c:pt>
                <c:pt idx="235">
                  <c:v>1988</c:v>
                </c:pt>
                <c:pt idx="236">
                  <c:v>1989</c:v>
                </c:pt>
                <c:pt idx="237">
                  <c:v>1990</c:v>
                </c:pt>
                <c:pt idx="238">
                  <c:v>1991</c:v>
                </c:pt>
                <c:pt idx="239">
                  <c:v>1992</c:v>
                </c:pt>
                <c:pt idx="240">
                  <c:v>1993</c:v>
                </c:pt>
                <c:pt idx="241">
                  <c:v>1994</c:v>
                </c:pt>
                <c:pt idx="242">
                  <c:v>1995</c:v>
                </c:pt>
                <c:pt idx="243">
                  <c:v>1996</c:v>
                </c:pt>
                <c:pt idx="244">
                  <c:v>1997</c:v>
                </c:pt>
                <c:pt idx="245">
                  <c:v>1998</c:v>
                </c:pt>
                <c:pt idx="246">
                  <c:v>1999</c:v>
                </c:pt>
                <c:pt idx="247">
                  <c:v>2000</c:v>
                </c:pt>
                <c:pt idx="248">
                  <c:v>2001</c:v>
                </c:pt>
                <c:pt idx="249">
                  <c:v>2002</c:v>
                </c:pt>
                <c:pt idx="250">
                  <c:v>2003</c:v>
                </c:pt>
                <c:pt idx="251">
                  <c:v>2004</c:v>
                </c:pt>
                <c:pt idx="252">
                  <c:v>2005</c:v>
                </c:pt>
                <c:pt idx="253">
                  <c:v>2006</c:v>
                </c:pt>
                <c:pt idx="254">
                  <c:v>2007</c:v>
                </c:pt>
                <c:pt idx="255">
                  <c:v>2008</c:v>
                </c:pt>
                <c:pt idx="256">
                  <c:v>2009</c:v>
                </c:pt>
                <c:pt idx="257">
                  <c:v>2010</c:v>
                </c:pt>
                <c:pt idx="258">
                  <c:v>2011</c:v>
                </c:pt>
                <c:pt idx="259">
                  <c:v>2012</c:v>
                </c:pt>
              </c:strCache>
            </c:strRef>
          </c:cat>
          <c:val>
            <c:numRef>
              <c:f>November!$F$3:$F$263</c:f>
              <c:numCache>
                <c:formatCode>General</c:formatCode>
                <c:ptCount val="260"/>
                <c:pt idx="0">
                  <c:v>3.2639999999999998</c:v>
                </c:pt>
                <c:pt idx="1">
                  <c:v>3.161</c:v>
                </c:pt>
                <c:pt idx="2">
                  <c:v>5.8310000000000004</c:v>
                </c:pt>
                <c:pt idx="3">
                  <c:v>3.363</c:v>
                </c:pt>
                <c:pt idx="4">
                  <c:v>3.59899999999999</c:v>
                </c:pt>
                <c:pt idx="5">
                  <c:v>2.8940000000000001</c:v>
                </c:pt>
                <c:pt idx="6">
                  <c:v>2.9569999999999999</c:v>
                </c:pt>
                <c:pt idx="7">
                  <c:v>3.7839999999999998</c:v>
                </c:pt>
                <c:pt idx="8">
                  <c:v>4.375</c:v>
                </c:pt>
                <c:pt idx="9">
                  <c:v>3.3759999999999999</c:v>
                </c:pt>
                <c:pt idx="10">
                  <c:v>4.2489999999999997</c:v>
                </c:pt>
                <c:pt idx="11">
                  <c:v>4.1449999999999996</c:v>
                </c:pt>
                <c:pt idx="12">
                  <c:v>3.07899999999999</c:v>
                </c:pt>
                <c:pt idx="13">
                  <c:v>5.8310000000000004</c:v>
                </c:pt>
                <c:pt idx="14">
                  <c:v>5.0599999999999996</c:v>
                </c:pt>
                <c:pt idx="15">
                  <c:v>5.72</c:v>
                </c:pt>
                <c:pt idx="16">
                  <c:v>5.4129999999999896</c:v>
                </c:pt>
                <c:pt idx="17">
                  <c:v>3.407</c:v>
                </c:pt>
                <c:pt idx="18">
                  <c:v>2.2679999999999998</c:v>
                </c:pt>
                <c:pt idx="19">
                  <c:v>4.5579999999999998</c:v>
                </c:pt>
                <c:pt idx="20">
                  <c:v>6.34</c:v>
                </c:pt>
                <c:pt idx="21">
                  <c:v>5.9880000000000004</c:v>
                </c:pt>
                <c:pt idx="22">
                  <c:v>3.9289999999999998</c:v>
                </c:pt>
                <c:pt idx="23">
                  <c:v>4.4530000000000003</c:v>
                </c:pt>
                <c:pt idx="24">
                  <c:v>5.2649999999999997</c:v>
                </c:pt>
                <c:pt idx="25">
                  <c:v>5.6609999999999996</c:v>
                </c:pt>
                <c:pt idx="26">
                  <c:v>3.3939999999999899</c:v>
                </c:pt>
                <c:pt idx="27">
                  <c:v>2.4609999999999999</c:v>
                </c:pt>
                <c:pt idx="28">
                  <c:v>3.0720000000000001</c:v>
                </c:pt>
                <c:pt idx="29">
                  <c:v>2.653</c:v>
                </c:pt>
                <c:pt idx="30">
                  <c:v>1.2209999999999901</c:v>
                </c:pt>
                <c:pt idx="31">
                  <c:v>5.0330000000000004</c:v>
                </c:pt>
                <c:pt idx="32">
                  <c:v>3.8739999999999899</c:v>
                </c:pt>
                <c:pt idx="33">
                  <c:v>1.6359999999999999</c:v>
                </c:pt>
                <c:pt idx="34">
                  <c:v>4.8319999999999999</c:v>
                </c:pt>
                <c:pt idx="35">
                  <c:v>6.5359999999999996</c:v>
                </c:pt>
                <c:pt idx="36">
                  <c:v>4.9950000000000001</c:v>
                </c:pt>
                <c:pt idx="37">
                  <c:v>3.819</c:v>
                </c:pt>
                <c:pt idx="38">
                  <c:v>3.742</c:v>
                </c:pt>
                <c:pt idx="39">
                  <c:v>4.0039999999999996</c:v>
                </c:pt>
                <c:pt idx="40">
                  <c:v>3.7489999999999899</c:v>
                </c:pt>
                <c:pt idx="41">
                  <c:v>3.4660000000000002</c:v>
                </c:pt>
                <c:pt idx="42">
                  <c:v>3.23</c:v>
                </c:pt>
                <c:pt idx="43">
                  <c:v>3.125</c:v>
                </c:pt>
                <c:pt idx="44">
                  <c:v>1.5569999999999999</c:v>
                </c:pt>
                <c:pt idx="45">
                  <c:v>2.048</c:v>
                </c:pt>
                <c:pt idx="46">
                  <c:v>4.7380000000000004</c:v>
                </c:pt>
                <c:pt idx="47">
                  <c:v>2.5110000000000001</c:v>
                </c:pt>
                <c:pt idx="48">
                  <c:v>3.758</c:v>
                </c:pt>
                <c:pt idx="49">
                  <c:v>4.6760000000000002</c:v>
                </c:pt>
                <c:pt idx="50">
                  <c:v>3.1120000000000001</c:v>
                </c:pt>
                <c:pt idx="51">
                  <c:v>5.2679999999999998</c:v>
                </c:pt>
                <c:pt idx="52">
                  <c:v>3.73199999999999</c:v>
                </c:pt>
                <c:pt idx="53">
                  <c:v>4.1239999999999997</c:v>
                </c:pt>
                <c:pt idx="54">
                  <c:v>2.923</c:v>
                </c:pt>
                <c:pt idx="55">
                  <c:v>4.4729999999999999</c:v>
                </c:pt>
                <c:pt idx="56">
                  <c:v>1.53199999999999</c:v>
                </c:pt>
                <c:pt idx="57">
                  <c:v>2.863</c:v>
                </c:pt>
                <c:pt idx="58">
                  <c:v>4.1479999999999997</c:v>
                </c:pt>
                <c:pt idx="59">
                  <c:v>3.016</c:v>
                </c:pt>
                <c:pt idx="60">
                  <c:v>4.6619999999999999</c:v>
                </c:pt>
                <c:pt idx="61">
                  <c:v>3.9969999999999999</c:v>
                </c:pt>
                <c:pt idx="62">
                  <c:v>3.516</c:v>
                </c:pt>
                <c:pt idx="63">
                  <c:v>4.6399999999999997</c:v>
                </c:pt>
                <c:pt idx="64">
                  <c:v>4.0659999999999998</c:v>
                </c:pt>
                <c:pt idx="65">
                  <c:v>4.9020000000000001</c:v>
                </c:pt>
                <c:pt idx="66">
                  <c:v>4.3630000000000004</c:v>
                </c:pt>
                <c:pt idx="67">
                  <c:v>1.8049999999999999</c:v>
                </c:pt>
                <c:pt idx="68">
                  <c:v>3.2839999999999998</c:v>
                </c:pt>
                <c:pt idx="69">
                  <c:v>5.8049999999999997</c:v>
                </c:pt>
                <c:pt idx="70">
                  <c:v>0.99299999999999999</c:v>
                </c:pt>
                <c:pt idx="71">
                  <c:v>3.3319999999999999</c:v>
                </c:pt>
                <c:pt idx="72">
                  <c:v>3.47399999999999</c:v>
                </c:pt>
                <c:pt idx="73">
                  <c:v>3.9510000000000001</c:v>
                </c:pt>
                <c:pt idx="74">
                  <c:v>1.766</c:v>
                </c:pt>
                <c:pt idx="75">
                  <c:v>5.1100000000000003</c:v>
                </c:pt>
                <c:pt idx="76">
                  <c:v>3.6749999999999998</c:v>
                </c:pt>
                <c:pt idx="77">
                  <c:v>7.8389999999999898</c:v>
                </c:pt>
                <c:pt idx="78">
                  <c:v>3.5760000000000001</c:v>
                </c:pt>
                <c:pt idx="79">
                  <c:v>4.6849999999999996</c:v>
                </c:pt>
                <c:pt idx="80">
                  <c:v>2.8330000000000002</c:v>
                </c:pt>
                <c:pt idx="81">
                  <c:v>3.1030000000000002</c:v>
                </c:pt>
                <c:pt idx="82">
                  <c:v>4.59</c:v>
                </c:pt>
                <c:pt idx="83">
                  <c:v>2.044</c:v>
                </c:pt>
                <c:pt idx="84">
                  <c:v>4.3220000000000001</c:v>
                </c:pt>
                <c:pt idx="85">
                  <c:v>1.849</c:v>
                </c:pt>
                <c:pt idx="86">
                  <c:v>2.0299999999999998</c:v>
                </c:pt>
                <c:pt idx="87">
                  <c:v>3.8620000000000001</c:v>
                </c:pt>
                <c:pt idx="88">
                  <c:v>3.335</c:v>
                </c:pt>
                <c:pt idx="89">
                  <c:v>1.5639999999999901</c:v>
                </c:pt>
                <c:pt idx="90">
                  <c:v>1.92</c:v>
                </c:pt>
                <c:pt idx="91">
                  <c:v>3.2210000000000001</c:v>
                </c:pt>
                <c:pt idx="92">
                  <c:v>4.9260000000000002</c:v>
                </c:pt>
                <c:pt idx="93">
                  <c:v>6.4550000000000001</c:v>
                </c:pt>
                <c:pt idx="94">
                  <c:v>5.9179999999999904</c:v>
                </c:pt>
                <c:pt idx="95">
                  <c:v>2.0830000000000002</c:v>
                </c:pt>
                <c:pt idx="96">
                  <c:v>7.4420000000000002</c:v>
                </c:pt>
                <c:pt idx="97">
                  <c:v>5.43</c:v>
                </c:pt>
                <c:pt idx="98">
                  <c:v>2.5950000000000002</c:v>
                </c:pt>
                <c:pt idx="99">
                  <c:v>3.1469999999999998</c:v>
                </c:pt>
                <c:pt idx="100">
                  <c:v>5.3719999999999999</c:v>
                </c:pt>
                <c:pt idx="101">
                  <c:v>4.633</c:v>
                </c:pt>
                <c:pt idx="102">
                  <c:v>5.2110000000000003</c:v>
                </c:pt>
                <c:pt idx="103">
                  <c:v>4.1070000000000002</c:v>
                </c:pt>
                <c:pt idx="104">
                  <c:v>3.8370000000000002</c:v>
                </c:pt>
                <c:pt idx="105">
                  <c:v>2.194</c:v>
                </c:pt>
                <c:pt idx="106">
                  <c:v>5.3220000000000001</c:v>
                </c:pt>
                <c:pt idx="107">
                  <c:v>5.0199999999999996</c:v>
                </c:pt>
                <c:pt idx="108">
                  <c:v>3.8759999999999999</c:v>
                </c:pt>
                <c:pt idx="109">
                  <c:v>4.0380000000000003</c:v>
                </c:pt>
                <c:pt idx="110">
                  <c:v>5.2770000000000001</c:v>
                </c:pt>
                <c:pt idx="111">
                  <c:v>4.3609999999999998</c:v>
                </c:pt>
                <c:pt idx="112">
                  <c:v>4.5620000000000003</c:v>
                </c:pt>
                <c:pt idx="113">
                  <c:v>5.0309999999999997</c:v>
                </c:pt>
                <c:pt idx="114">
                  <c:v>4.5350000000000001</c:v>
                </c:pt>
                <c:pt idx="115">
                  <c:v>3.62</c:v>
                </c:pt>
                <c:pt idx="116">
                  <c:v>2.0339999999999998</c:v>
                </c:pt>
                <c:pt idx="117">
                  <c:v>4.6269999999999998</c:v>
                </c:pt>
                <c:pt idx="118">
                  <c:v>1.706</c:v>
                </c:pt>
                <c:pt idx="119">
                  <c:v>2.492</c:v>
                </c:pt>
                <c:pt idx="120">
                  <c:v>0.32799999999999901</c:v>
                </c:pt>
                <c:pt idx="121">
                  <c:v>3.60699999999999</c:v>
                </c:pt>
                <c:pt idx="122">
                  <c:v>1.59899999999999</c:v>
                </c:pt>
                <c:pt idx="123">
                  <c:v>5.1100000000000003</c:v>
                </c:pt>
                <c:pt idx="124">
                  <c:v>5.4619999999999997</c:v>
                </c:pt>
                <c:pt idx="125">
                  <c:v>4.5529999999999999</c:v>
                </c:pt>
                <c:pt idx="126">
                  <c:v>4</c:v>
                </c:pt>
                <c:pt idx="127">
                  <c:v>2.0819999999999999</c:v>
                </c:pt>
                <c:pt idx="128">
                  <c:v>5.5019999999999998</c:v>
                </c:pt>
                <c:pt idx="129">
                  <c:v>2.63</c:v>
                </c:pt>
                <c:pt idx="130">
                  <c:v>4.8650000000000002</c:v>
                </c:pt>
                <c:pt idx="131">
                  <c:v>4.008</c:v>
                </c:pt>
                <c:pt idx="132">
                  <c:v>4.9809999999999999</c:v>
                </c:pt>
                <c:pt idx="133">
                  <c:v>4.79</c:v>
                </c:pt>
                <c:pt idx="134">
                  <c:v>3.8860000000000001</c:v>
                </c:pt>
                <c:pt idx="135">
                  <c:v>5.3289999999999997</c:v>
                </c:pt>
                <c:pt idx="136">
                  <c:v>5.5759999999999996</c:v>
                </c:pt>
                <c:pt idx="137">
                  <c:v>4.0449999999999999</c:v>
                </c:pt>
                <c:pt idx="138">
                  <c:v>3.7469999999999999</c:v>
                </c:pt>
                <c:pt idx="139">
                  <c:v>3.4630000000000001</c:v>
                </c:pt>
                <c:pt idx="140">
                  <c:v>3.6760000000000002</c:v>
                </c:pt>
                <c:pt idx="141">
                  <c:v>2.4940000000000002</c:v>
                </c:pt>
                <c:pt idx="142">
                  <c:v>5.6920000000000002</c:v>
                </c:pt>
                <c:pt idx="143">
                  <c:v>6.8929999999999998</c:v>
                </c:pt>
                <c:pt idx="144">
                  <c:v>4.6849999999999996</c:v>
                </c:pt>
                <c:pt idx="145">
                  <c:v>3.948</c:v>
                </c:pt>
                <c:pt idx="146">
                  <c:v>4.5199999999999996</c:v>
                </c:pt>
                <c:pt idx="147">
                  <c:v>6.3179999999999996</c:v>
                </c:pt>
                <c:pt idx="148">
                  <c:v>1.67</c:v>
                </c:pt>
                <c:pt idx="149">
                  <c:v>7.5670000000000002</c:v>
                </c:pt>
                <c:pt idx="150">
                  <c:v>2.6240000000000001</c:v>
                </c:pt>
                <c:pt idx="151">
                  <c:v>2.4910000000000001</c:v>
                </c:pt>
                <c:pt idx="152">
                  <c:v>3.6039999999999899</c:v>
                </c:pt>
                <c:pt idx="153">
                  <c:v>4.4930000000000003</c:v>
                </c:pt>
                <c:pt idx="154">
                  <c:v>4.2889999999999997</c:v>
                </c:pt>
                <c:pt idx="155">
                  <c:v>4.3330000000000002</c:v>
                </c:pt>
                <c:pt idx="156">
                  <c:v>6.4160000000000004</c:v>
                </c:pt>
                <c:pt idx="157">
                  <c:v>2.9350000000000001</c:v>
                </c:pt>
                <c:pt idx="158">
                  <c:v>3.2010000000000001</c:v>
                </c:pt>
                <c:pt idx="159">
                  <c:v>5.7770000000000001</c:v>
                </c:pt>
                <c:pt idx="160">
                  <c:v>6.1749999999999998</c:v>
                </c:pt>
                <c:pt idx="161">
                  <c:v>4.2560000000000002</c:v>
                </c:pt>
                <c:pt idx="162">
                  <c:v>4.9909999999999997</c:v>
                </c:pt>
                <c:pt idx="163">
                  <c:v>4.38</c:v>
                </c:pt>
                <c:pt idx="164">
                  <c:v>2.8439999999999999</c:v>
                </c:pt>
                <c:pt idx="165">
                  <c:v>5.2469999999999999</c:v>
                </c:pt>
                <c:pt idx="166">
                  <c:v>4.6660000000000004</c:v>
                </c:pt>
                <c:pt idx="167">
                  <c:v>4.2469999999999999</c:v>
                </c:pt>
                <c:pt idx="168">
                  <c:v>4.9909999999999997</c:v>
                </c:pt>
                <c:pt idx="169">
                  <c:v>5.2129999999999903</c:v>
                </c:pt>
                <c:pt idx="170">
                  <c:v>4.6260000000000003</c:v>
                </c:pt>
                <c:pt idx="171">
                  <c:v>4.4219999999999997</c:v>
                </c:pt>
                <c:pt idx="172">
                  <c:v>4.0309999999999997</c:v>
                </c:pt>
                <c:pt idx="173">
                  <c:v>4.548</c:v>
                </c:pt>
                <c:pt idx="174">
                  <c:v>7.0069999999999997</c:v>
                </c:pt>
                <c:pt idx="175">
                  <c:v>5.7879999999999896</c:v>
                </c:pt>
                <c:pt idx="176">
                  <c:v>5.2279999999999998</c:v>
                </c:pt>
                <c:pt idx="177">
                  <c:v>5.3220000000000001</c:v>
                </c:pt>
                <c:pt idx="178">
                  <c:v>8.5549999999999997</c:v>
                </c:pt>
                <c:pt idx="179">
                  <c:v>3.7010000000000001</c:v>
                </c:pt>
                <c:pt idx="180">
                  <c:v>2.7989999999999999</c:v>
                </c:pt>
                <c:pt idx="181">
                  <c:v>6.7979999999999903</c:v>
                </c:pt>
                <c:pt idx="182">
                  <c:v>7.0379999999999896</c:v>
                </c:pt>
                <c:pt idx="183">
                  <c:v>3.101</c:v>
                </c:pt>
                <c:pt idx="184">
                  <c:v>4.9960000000000004</c:v>
                </c:pt>
                <c:pt idx="185">
                  <c:v>5.9269999999999996</c:v>
                </c:pt>
                <c:pt idx="186">
                  <c:v>3.55</c:v>
                </c:pt>
                <c:pt idx="187">
                  <c:v>4.6509999999999998</c:v>
                </c:pt>
                <c:pt idx="188">
                  <c:v>6.6360000000000001</c:v>
                </c:pt>
                <c:pt idx="189">
                  <c:v>5.2929999999999904</c:v>
                </c:pt>
                <c:pt idx="190">
                  <c:v>4.04</c:v>
                </c:pt>
                <c:pt idx="191">
                  <c:v>4.9719999999999898</c:v>
                </c:pt>
                <c:pt idx="192">
                  <c:v>5.8460000000000001</c:v>
                </c:pt>
                <c:pt idx="193">
                  <c:v>7.4379999999999997</c:v>
                </c:pt>
                <c:pt idx="194">
                  <c:v>3.7869999999999999</c:v>
                </c:pt>
                <c:pt idx="195">
                  <c:v>8.3369999999999997</c:v>
                </c:pt>
                <c:pt idx="196">
                  <c:v>4.798</c:v>
                </c:pt>
                <c:pt idx="197">
                  <c:v>6.3279999999999896</c:v>
                </c:pt>
                <c:pt idx="198">
                  <c:v>3.1619999999999999</c:v>
                </c:pt>
                <c:pt idx="199">
                  <c:v>5.8829999999999902</c:v>
                </c:pt>
                <c:pt idx="200">
                  <c:v>6.0659999999999998</c:v>
                </c:pt>
                <c:pt idx="201">
                  <c:v>4.7430000000000003</c:v>
                </c:pt>
                <c:pt idx="202">
                  <c:v>4.407</c:v>
                </c:pt>
                <c:pt idx="203">
                  <c:v>5.6829999999999998</c:v>
                </c:pt>
                <c:pt idx="204">
                  <c:v>6.6239999999999997</c:v>
                </c:pt>
                <c:pt idx="205">
                  <c:v>6.0869999999999997</c:v>
                </c:pt>
                <c:pt idx="206">
                  <c:v>5.2119999999999997</c:v>
                </c:pt>
                <c:pt idx="207">
                  <c:v>6.39</c:v>
                </c:pt>
                <c:pt idx="208">
                  <c:v>6.2919999999999998</c:v>
                </c:pt>
                <c:pt idx="209">
                  <c:v>3.5750000000000002</c:v>
                </c:pt>
                <c:pt idx="210">
                  <c:v>7.7779999999999996</c:v>
                </c:pt>
                <c:pt idx="211">
                  <c:v>6.7679999999999998</c:v>
                </c:pt>
                <c:pt idx="212">
                  <c:v>4.843</c:v>
                </c:pt>
                <c:pt idx="213">
                  <c:v>6.4880000000000004</c:v>
                </c:pt>
                <c:pt idx="214">
                  <c:v>3.1459999999999999</c:v>
                </c:pt>
                <c:pt idx="215">
                  <c:v>5.2579999999999902</c:v>
                </c:pt>
                <c:pt idx="216">
                  <c:v>4.9829999999999997</c:v>
                </c:pt>
                <c:pt idx="217">
                  <c:v>6.5019999999999998</c:v>
                </c:pt>
                <c:pt idx="218">
                  <c:v>4.702</c:v>
                </c:pt>
                <c:pt idx="219">
                  <c:v>3.863</c:v>
                </c:pt>
                <c:pt idx="220">
                  <c:v>6.4459999999999997</c:v>
                </c:pt>
                <c:pt idx="221">
                  <c:v>6.1589999999999998</c:v>
                </c:pt>
                <c:pt idx="222">
                  <c:v>8.5250000000000004</c:v>
                </c:pt>
                <c:pt idx="223">
                  <c:v>2.6230000000000002</c:v>
                </c:pt>
                <c:pt idx="224">
                  <c:v>6.5739999999999998</c:v>
                </c:pt>
                <c:pt idx="225">
                  <c:v>5.9809999999999999</c:v>
                </c:pt>
                <c:pt idx="226">
                  <c:v>7.7919999999999998</c:v>
                </c:pt>
                <c:pt idx="227">
                  <c:v>3.6469999999999998</c:v>
                </c:pt>
                <c:pt idx="228">
                  <c:v>5.64</c:v>
                </c:pt>
                <c:pt idx="229">
                  <c:v>7.141</c:v>
                </c:pt>
                <c:pt idx="230">
                  <c:v>6.0839999999999996</c:v>
                </c:pt>
                <c:pt idx="231">
                  <c:v>5.3250000000000002</c:v>
                </c:pt>
                <c:pt idx="232">
                  <c:v>7.0659999999999998</c:v>
                </c:pt>
                <c:pt idx="233">
                  <c:v>4.1429999999999998</c:v>
                </c:pt>
                <c:pt idx="234">
                  <c:v>5.9169999999999998</c:v>
                </c:pt>
                <c:pt idx="235">
                  <c:v>6.35</c:v>
                </c:pt>
                <c:pt idx="236">
                  <c:v>4.9050000000000002</c:v>
                </c:pt>
                <c:pt idx="237">
                  <c:v>6.84</c:v>
                </c:pt>
                <c:pt idx="238">
                  <c:v>5.8929999999999998</c:v>
                </c:pt>
                <c:pt idx="239">
                  <c:v>4.9649999999999999</c:v>
                </c:pt>
                <c:pt idx="240">
                  <c:v>5.1689999999999996</c:v>
                </c:pt>
                <c:pt idx="241">
                  <c:v>7.8129999999999997</c:v>
                </c:pt>
                <c:pt idx="242">
                  <c:v>3.3260000000000001</c:v>
                </c:pt>
                <c:pt idx="243">
                  <c:v>3.3989999999999898</c:v>
                </c:pt>
                <c:pt idx="244">
                  <c:v>4.1029999999999998</c:v>
                </c:pt>
                <c:pt idx="245">
                  <c:v>5.9829999999999997</c:v>
                </c:pt>
                <c:pt idx="246">
                  <c:v>7.8179999999999996</c:v>
                </c:pt>
                <c:pt idx="247">
                  <c:v>4.9130000000000003</c:v>
                </c:pt>
                <c:pt idx="248">
                  <c:v>8.2119999999999997</c:v>
                </c:pt>
                <c:pt idx="249">
                  <c:v>4.9450000000000003</c:v>
                </c:pt>
                <c:pt idx="250">
                  <c:v>7.6029999999999998</c:v>
                </c:pt>
                <c:pt idx="251">
                  <c:v>6.6820000000000004</c:v>
                </c:pt>
                <c:pt idx="252">
                  <c:v>7.0190000000000001</c:v>
                </c:pt>
                <c:pt idx="253">
                  <c:v>8.4179999999999993</c:v>
                </c:pt>
                <c:pt idx="254">
                  <c:v>4.8310000000000004</c:v>
                </c:pt>
                <c:pt idx="255">
                  <c:v>5.1329999999999902</c:v>
                </c:pt>
                <c:pt idx="256">
                  <c:v>8.2170000000000005</c:v>
                </c:pt>
                <c:pt idx="257">
                  <c:v>5.8760000000000003</c:v>
                </c:pt>
                <c:pt idx="258">
                  <c:v>8.0129999999999999</c:v>
                </c:pt>
                <c:pt idx="259">
                  <c:v>4.1029999999999998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EB-472D-AA1E-F0460BE7E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394207"/>
        <c:axId val="1888411679"/>
      </c:lineChart>
      <c:catAx>
        <c:axId val="1888394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11679"/>
        <c:crosses val="autoZero"/>
        <c:auto val="1"/>
        <c:lblAlgn val="ctr"/>
        <c:lblOffset val="0"/>
        <c:noMultiLvlLbl val="0"/>
      </c:catAx>
      <c:valAx>
        <c:axId val="188841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Avg</a:t>
                </a:r>
                <a:r>
                  <a:rPr lang="en-US" baseline="0">
                    <a:solidFill>
                      <a:schemeClr val="bg1"/>
                    </a:solidFill>
                  </a:rPr>
                  <a:t> Temp</a:t>
                </a:r>
                <a:endParaRPr lang="en-US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39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[NYC_temp_project.xlsx]December!PivotTable16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aseline="0">
                <a:solidFill>
                  <a:schemeClr val="bg1"/>
                </a:solidFill>
              </a:rPr>
              <a:t>December 1 Recorded Average Temperature (Degrees Celsius)</a:t>
            </a:r>
          </a:p>
          <a:p>
            <a:pPr>
              <a:defRPr/>
            </a:pPr>
            <a:r>
              <a:rPr lang="en-US" sz="1000" baseline="0">
                <a:solidFill>
                  <a:schemeClr val="bg1"/>
                </a:solidFill>
              </a:rPr>
              <a:t>1744 - 2012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December!$F$2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11742976572371E-2"/>
                  <c:y val="-9.615485564304465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bg1"/>
                        </a:solidFill>
                      </a:rPr>
                      <a:t>y = 0.0069x - 2.1491</a:t>
                    </a:r>
                    <a:endParaRPr lang="en-US">
                      <a:solidFill>
                        <a:schemeClr val="bg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December!$E$3:$E$264</c:f>
              <c:strCache>
                <c:ptCount val="261"/>
                <c:pt idx="0">
                  <c:v>1744</c:v>
                </c:pt>
                <c:pt idx="1">
                  <c:v>1750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1781</c:v>
                </c:pt>
                <c:pt idx="30">
                  <c:v>1782</c:v>
                </c:pt>
                <c:pt idx="31">
                  <c:v>1783</c:v>
                </c:pt>
                <c:pt idx="32">
                  <c:v>1784</c:v>
                </c:pt>
                <c:pt idx="33">
                  <c:v>1785</c:v>
                </c:pt>
                <c:pt idx="34">
                  <c:v>1786</c:v>
                </c:pt>
                <c:pt idx="35">
                  <c:v>1787</c:v>
                </c:pt>
                <c:pt idx="36">
                  <c:v>1788</c:v>
                </c:pt>
                <c:pt idx="37">
                  <c:v>1789</c:v>
                </c:pt>
                <c:pt idx="38">
                  <c:v>1790</c:v>
                </c:pt>
                <c:pt idx="39">
                  <c:v>1791</c:v>
                </c:pt>
                <c:pt idx="40">
                  <c:v>1792</c:v>
                </c:pt>
                <c:pt idx="41">
                  <c:v>1793</c:v>
                </c:pt>
                <c:pt idx="42">
                  <c:v>1794</c:v>
                </c:pt>
                <c:pt idx="43">
                  <c:v>1795</c:v>
                </c:pt>
                <c:pt idx="44">
                  <c:v>1796</c:v>
                </c:pt>
                <c:pt idx="45">
                  <c:v>1797</c:v>
                </c:pt>
                <c:pt idx="46">
                  <c:v>1798</c:v>
                </c:pt>
                <c:pt idx="47">
                  <c:v>1799</c:v>
                </c:pt>
                <c:pt idx="48">
                  <c:v>1800</c:v>
                </c:pt>
                <c:pt idx="49">
                  <c:v>1801</c:v>
                </c:pt>
                <c:pt idx="50">
                  <c:v>1802</c:v>
                </c:pt>
                <c:pt idx="51">
                  <c:v>1803</c:v>
                </c:pt>
                <c:pt idx="52">
                  <c:v>1804</c:v>
                </c:pt>
                <c:pt idx="53">
                  <c:v>1805</c:v>
                </c:pt>
                <c:pt idx="54">
                  <c:v>1806</c:v>
                </c:pt>
                <c:pt idx="55">
                  <c:v>1807</c:v>
                </c:pt>
                <c:pt idx="56">
                  <c:v>1808</c:v>
                </c:pt>
                <c:pt idx="57">
                  <c:v>1809</c:v>
                </c:pt>
                <c:pt idx="58">
                  <c:v>1810</c:v>
                </c:pt>
                <c:pt idx="59">
                  <c:v>1811</c:v>
                </c:pt>
                <c:pt idx="60">
                  <c:v>1812</c:v>
                </c:pt>
                <c:pt idx="61">
                  <c:v>1813</c:v>
                </c:pt>
                <c:pt idx="62">
                  <c:v>1814</c:v>
                </c:pt>
                <c:pt idx="63">
                  <c:v>1815</c:v>
                </c:pt>
                <c:pt idx="64">
                  <c:v>1816</c:v>
                </c:pt>
                <c:pt idx="65">
                  <c:v>1817</c:v>
                </c:pt>
                <c:pt idx="66">
                  <c:v>1818</c:v>
                </c:pt>
                <c:pt idx="67">
                  <c:v>1819</c:v>
                </c:pt>
                <c:pt idx="68">
                  <c:v>1820</c:v>
                </c:pt>
                <c:pt idx="69">
                  <c:v>1821</c:v>
                </c:pt>
                <c:pt idx="70">
                  <c:v>1822</c:v>
                </c:pt>
                <c:pt idx="71">
                  <c:v>1823</c:v>
                </c:pt>
                <c:pt idx="72">
                  <c:v>1824</c:v>
                </c:pt>
                <c:pt idx="73">
                  <c:v>1825</c:v>
                </c:pt>
                <c:pt idx="74">
                  <c:v>1826</c:v>
                </c:pt>
                <c:pt idx="75">
                  <c:v>1827</c:v>
                </c:pt>
                <c:pt idx="76">
                  <c:v>1828</c:v>
                </c:pt>
                <c:pt idx="77">
                  <c:v>1829</c:v>
                </c:pt>
                <c:pt idx="78">
                  <c:v>1830</c:v>
                </c:pt>
                <c:pt idx="79">
                  <c:v>1831</c:v>
                </c:pt>
                <c:pt idx="80">
                  <c:v>1832</c:v>
                </c:pt>
                <c:pt idx="81">
                  <c:v>1833</c:v>
                </c:pt>
                <c:pt idx="82">
                  <c:v>1834</c:v>
                </c:pt>
                <c:pt idx="83">
                  <c:v>1835</c:v>
                </c:pt>
                <c:pt idx="84">
                  <c:v>1836</c:v>
                </c:pt>
                <c:pt idx="85">
                  <c:v>1837</c:v>
                </c:pt>
                <c:pt idx="86">
                  <c:v>1838</c:v>
                </c:pt>
                <c:pt idx="87">
                  <c:v>1839</c:v>
                </c:pt>
                <c:pt idx="88">
                  <c:v>1840</c:v>
                </c:pt>
                <c:pt idx="89">
                  <c:v>1841</c:v>
                </c:pt>
                <c:pt idx="90">
                  <c:v>1842</c:v>
                </c:pt>
                <c:pt idx="91">
                  <c:v>1843</c:v>
                </c:pt>
                <c:pt idx="92">
                  <c:v>1844</c:v>
                </c:pt>
                <c:pt idx="93">
                  <c:v>1845</c:v>
                </c:pt>
                <c:pt idx="94">
                  <c:v>1846</c:v>
                </c:pt>
                <c:pt idx="95">
                  <c:v>1847</c:v>
                </c:pt>
                <c:pt idx="96">
                  <c:v>1848</c:v>
                </c:pt>
                <c:pt idx="97">
                  <c:v>1849</c:v>
                </c:pt>
                <c:pt idx="98">
                  <c:v>1850</c:v>
                </c:pt>
                <c:pt idx="99">
                  <c:v>1851</c:v>
                </c:pt>
                <c:pt idx="100">
                  <c:v>1852</c:v>
                </c:pt>
                <c:pt idx="101">
                  <c:v>1853</c:v>
                </c:pt>
                <c:pt idx="102">
                  <c:v>1854</c:v>
                </c:pt>
                <c:pt idx="103">
                  <c:v>1855</c:v>
                </c:pt>
                <c:pt idx="104">
                  <c:v>1856</c:v>
                </c:pt>
                <c:pt idx="105">
                  <c:v>1857</c:v>
                </c:pt>
                <c:pt idx="106">
                  <c:v>1858</c:v>
                </c:pt>
                <c:pt idx="107">
                  <c:v>1859</c:v>
                </c:pt>
                <c:pt idx="108">
                  <c:v>1860</c:v>
                </c:pt>
                <c:pt idx="109">
                  <c:v>1861</c:v>
                </c:pt>
                <c:pt idx="110">
                  <c:v>1862</c:v>
                </c:pt>
                <c:pt idx="111">
                  <c:v>1863</c:v>
                </c:pt>
                <c:pt idx="112">
                  <c:v>1864</c:v>
                </c:pt>
                <c:pt idx="113">
                  <c:v>1865</c:v>
                </c:pt>
                <c:pt idx="114">
                  <c:v>1866</c:v>
                </c:pt>
                <c:pt idx="115">
                  <c:v>1867</c:v>
                </c:pt>
                <c:pt idx="116">
                  <c:v>1868</c:v>
                </c:pt>
                <c:pt idx="117">
                  <c:v>1869</c:v>
                </c:pt>
                <c:pt idx="118">
                  <c:v>1870</c:v>
                </c:pt>
                <c:pt idx="119">
                  <c:v>1871</c:v>
                </c:pt>
                <c:pt idx="120">
                  <c:v>1872</c:v>
                </c:pt>
                <c:pt idx="121">
                  <c:v>1873</c:v>
                </c:pt>
                <c:pt idx="122">
                  <c:v>1874</c:v>
                </c:pt>
                <c:pt idx="123">
                  <c:v>1875</c:v>
                </c:pt>
                <c:pt idx="124">
                  <c:v>1876</c:v>
                </c:pt>
                <c:pt idx="125">
                  <c:v>1877</c:v>
                </c:pt>
                <c:pt idx="126">
                  <c:v>1878</c:v>
                </c:pt>
                <c:pt idx="127">
                  <c:v>1879</c:v>
                </c:pt>
                <c:pt idx="128">
                  <c:v>1880</c:v>
                </c:pt>
                <c:pt idx="129">
                  <c:v>1881</c:v>
                </c:pt>
                <c:pt idx="130">
                  <c:v>1882</c:v>
                </c:pt>
                <c:pt idx="131">
                  <c:v>1883</c:v>
                </c:pt>
                <c:pt idx="132">
                  <c:v>1884</c:v>
                </c:pt>
                <c:pt idx="133">
                  <c:v>1885</c:v>
                </c:pt>
                <c:pt idx="134">
                  <c:v>1886</c:v>
                </c:pt>
                <c:pt idx="135">
                  <c:v>1887</c:v>
                </c:pt>
                <c:pt idx="136">
                  <c:v>1888</c:v>
                </c:pt>
                <c:pt idx="137">
                  <c:v>1889</c:v>
                </c:pt>
                <c:pt idx="138">
                  <c:v>1890</c:v>
                </c:pt>
                <c:pt idx="139">
                  <c:v>1891</c:v>
                </c:pt>
                <c:pt idx="140">
                  <c:v>1892</c:v>
                </c:pt>
                <c:pt idx="141">
                  <c:v>1893</c:v>
                </c:pt>
                <c:pt idx="142">
                  <c:v>1894</c:v>
                </c:pt>
                <c:pt idx="143">
                  <c:v>1895</c:v>
                </c:pt>
                <c:pt idx="144">
                  <c:v>1896</c:v>
                </c:pt>
                <c:pt idx="145">
                  <c:v>1897</c:v>
                </c:pt>
                <c:pt idx="146">
                  <c:v>1898</c:v>
                </c:pt>
                <c:pt idx="147">
                  <c:v>1899</c:v>
                </c:pt>
                <c:pt idx="148">
                  <c:v>1900</c:v>
                </c:pt>
                <c:pt idx="149">
                  <c:v>1901</c:v>
                </c:pt>
                <c:pt idx="150">
                  <c:v>1902</c:v>
                </c:pt>
                <c:pt idx="151">
                  <c:v>1903</c:v>
                </c:pt>
                <c:pt idx="152">
                  <c:v>1904</c:v>
                </c:pt>
                <c:pt idx="153">
                  <c:v>1905</c:v>
                </c:pt>
                <c:pt idx="154">
                  <c:v>1906</c:v>
                </c:pt>
                <c:pt idx="155">
                  <c:v>1907</c:v>
                </c:pt>
                <c:pt idx="156">
                  <c:v>1908</c:v>
                </c:pt>
                <c:pt idx="157">
                  <c:v>1909</c:v>
                </c:pt>
                <c:pt idx="158">
                  <c:v>1910</c:v>
                </c:pt>
                <c:pt idx="159">
                  <c:v>1911</c:v>
                </c:pt>
                <c:pt idx="160">
                  <c:v>1912</c:v>
                </c:pt>
                <c:pt idx="161">
                  <c:v>1913</c:v>
                </c:pt>
                <c:pt idx="162">
                  <c:v>1914</c:v>
                </c:pt>
                <c:pt idx="163">
                  <c:v>1915</c:v>
                </c:pt>
                <c:pt idx="164">
                  <c:v>1916</c:v>
                </c:pt>
                <c:pt idx="165">
                  <c:v>1917</c:v>
                </c:pt>
                <c:pt idx="166">
                  <c:v>1918</c:v>
                </c:pt>
                <c:pt idx="167">
                  <c:v>1919</c:v>
                </c:pt>
                <c:pt idx="168">
                  <c:v>1920</c:v>
                </c:pt>
                <c:pt idx="169">
                  <c:v>1921</c:v>
                </c:pt>
                <c:pt idx="170">
                  <c:v>1922</c:v>
                </c:pt>
                <c:pt idx="171">
                  <c:v>1923</c:v>
                </c:pt>
                <c:pt idx="172">
                  <c:v>1924</c:v>
                </c:pt>
                <c:pt idx="173">
                  <c:v>1925</c:v>
                </c:pt>
                <c:pt idx="174">
                  <c:v>1926</c:v>
                </c:pt>
                <c:pt idx="175">
                  <c:v>1927</c:v>
                </c:pt>
                <c:pt idx="176">
                  <c:v>1928</c:v>
                </c:pt>
                <c:pt idx="177">
                  <c:v>1929</c:v>
                </c:pt>
                <c:pt idx="178">
                  <c:v>1930</c:v>
                </c:pt>
                <c:pt idx="179">
                  <c:v>1931</c:v>
                </c:pt>
                <c:pt idx="180">
                  <c:v>1932</c:v>
                </c:pt>
                <c:pt idx="181">
                  <c:v>1933</c:v>
                </c:pt>
                <c:pt idx="182">
                  <c:v>1934</c:v>
                </c:pt>
                <c:pt idx="183">
                  <c:v>1935</c:v>
                </c:pt>
                <c:pt idx="184">
                  <c:v>1936</c:v>
                </c:pt>
                <c:pt idx="185">
                  <c:v>1937</c:v>
                </c:pt>
                <c:pt idx="186">
                  <c:v>1938</c:v>
                </c:pt>
                <c:pt idx="187">
                  <c:v>1939</c:v>
                </c:pt>
                <c:pt idx="188">
                  <c:v>1940</c:v>
                </c:pt>
                <c:pt idx="189">
                  <c:v>1941</c:v>
                </c:pt>
                <c:pt idx="190">
                  <c:v>1942</c:v>
                </c:pt>
                <c:pt idx="191">
                  <c:v>1943</c:v>
                </c:pt>
                <c:pt idx="192">
                  <c:v>1944</c:v>
                </c:pt>
                <c:pt idx="193">
                  <c:v>1945</c:v>
                </c:pt>
                <c:pt idx="194">
                  <c:v>1946</c:v>
                </c:pt>
                <c:pt idx="195">
                  <c:v>1947</c:v>
                </c:pt>
                <c:pt idx="196">
                  <c:v>1948</c:v>
                </c:pt>
                <c:pt idx="197">
                  <c:v>1949</c:v>
                </c:pt>
                <c:pt idx="198">
                  <c:v>1950</c:v>
                </c:pt>
                <c:pt idx="199">
                  <c:v>1951</c:v>
                </c:pt>
                <c:pt idx="200">
                  <c:v>1952</c:v>
                </c:pt>
                <c:pt idx="201">
                  <c:v>1953</c:v>
                </c:pt>
                <c:pt idx="202">
                  <c:v>1954</c:v>
                </c:pt>
                <c:pt idx="203">
                  <c:v>1955</c:v>
                </c:pt>
                <c:pt idx="204">
                  <c:v>1956</c:v>
                </c:pt>
                <c:pt idx="205">
                  <c:v>1957</c:v>
                </c:pt>
                <c:pt idx="206">
                  <c:v>1958</c:v>
                </c:pt>
                <c:pt idx="207">
                  <c:v>1959</c:v>
                </c:pt>
                <c:pt idx="208">
                  <c:v>1960</c:v>
                </c:pt>
                <c:pt idx="209">
                  <c:v>1961</c:v>
                </c:pt>
                <c:pt idx="210">
                  <c:v>1962</c:v>
                </c:pt>
                <c:pt idx="211">
                  <c:v>1963</c:v>
                </c:pt>
                <c:pt idx="212">
                  <c:v>1964</c:v>
                </c:pt>
                <c:pt idx="213">
                  <c:v>1965</c:v>
                </c:pt>
                <c:pt idx="214">
                  <c:v>1966</c:v>
                </c:pt>
                <c:pt idx="215">
                  <c:v>1967</c:v>
                </c:pt>
                <c:pt idx="216">
                  <c:v>1968</c:v>
                </c:pt>
                <c:pt idx="217">
                  <c:v>1969</c:v>
                </c:pt>
                <c:pt idx="218">
                  <c:v>1970</c:v>
                </c:pt>
                <c:pt idx="219">
                  <c:v>1971</c:v>
                </c:pt>
                <c:pt idx="220">
                  <c:v>1972</c:v>
                </c:pt>
                <c:pt idx="221">
                  <c:v>1973</c:v>
                </c:pt>
                <c:pt idx="222">
                  <c:v>1974</c:v>
                </c:pt>
                <c:pt idx="223">
                  <c:v>1975</c:v>
                </c:pt>
                <c:pt idx="224">
                  <c:v>1976</c:v>
                </c:pt>
                <c:pt idx="225">
                  <c:v>1977</c:v>
                </c:pt>
                <c:pt idx="226">
                  <c:v>1978</c:v>
                </c:pt>
                <c:pt idx="227">
                  <c:v>1979</c:v>
                </c:pt>
                <c:pt idx="228">
                  <c:v>1980</c:v>
                </c:pt>
                <c:pt idx="229">
                  <c:v>1981</c:v>
                </c:pt>
                <c:pt idx="230">
                  <c:v>1982</c:v>
                </c:pt>
                <c:pt idx="231">
                  <c:v>1983</c:v>
                </c:pt>
                <c:pt idx="232">
                  <c:v>1984</c:v>
                </c:pt>
                <c:pt idx="233">
                  <c:v>1985</c:v>
                </c:pt>
                <c:pt idx="234">
                  <c:v>1986</c:v>
                </c:pt>
                <c:pt idx="235">
                  <c:v>1987</c:v>
                </c:pt>
                <c:pt idx="236">
                  <c:v>1988</c:v>
                </c:pt>
                <c:pt idx="237">
                  <c:v>1989</c:v>
                </c:pt>
                <c:pt idx="238">
                  <c:v>1990</c:v>
                </c:pt>
                <c:pt idx="239">
                  <c:v>1991</c:v>
                </c:pt>
                <c:pt idx="240">
                  <c:v>1992</c:v>
                </c:pt>
                <c:pt idx="241">
                  <c:v>1993</c:v>
                </c:pt>
                <c:pt idx="242">
                  <c:v>1994</c:v>
                </c:pt>
                <c:pt idx="243">
                  <c:v>1995</c:v>
                </c:pt>
                <c:pt idx="244">
                  <c:v>1996</c:v>
                </c:pt>
                <c:pt idx="245">
                  <c:v>1997</c:v>
                </c:pt>
                <c:pt idx="246">
                  <c:v>1998</c:v>
                </c:pt>
                <c:pt idx="247">
                  <c:v>1999</c:v>
                </c:pt>
                <c:pt idx="248">
                  <c:v>2000</c:v>
                </c:pt>
                <c:pt idx="249">
                  <c:v>2001</c:v>
                </c:pt>
                <c:pt idx="250">
                  <c:v>2002</c:v>
                </c:pt>
                <c:pt idx="251">
                  <c:v>2003</c:v>
                </c:pt>
                <c:pt idx="252">
                  <c:v>2004</c:v>
                </c:pt>
                <c:pt idx="253">
                  <c:v>2005</c:v>
                </c:pt>
                <c:pt idx="254">
                  <c:v>2006</c:v>
                </c:pt>
                <c:pt idx="255">
                  <c:v>2007</c:v>
                </c:pt>
                <c:pt idx="256">
                  <c:v>2008</c:v>
                </c:pt>
                <c:pt idx="257">
                  <c:v>2009</c:v>
                </c:pt>
                <c:pt idx="258">
                  <c:v>2010</c:v>
                </c:pt>
                <c:pt idx="259">
                  <c:v>2011</c:v>
                </c:pt>
                <c:pt idx="260">
                  <c:v>2012</c:v>
                </c:pt>
              </c:strCache>
            </c:strRef>
          </c:cat>
          <c:val>
            <c:numRef>
              <c:f>December!$F$3:$F$264</c:f>
              <c:numCache>
                <c:formatCode>General</c:formatCode>
                <c:ptCount val="261"/>
                <c:pt idx="0">
                  <c:v>-2.681</c:v>
                </c:pt>
                <c:pt idx="1">
                  <c:v>-1.093</c:v>
                </c:pt>
                <c:pt idx="2">
                  <c:v>-1.4709999999999901</c:v>
                </c:pt>
                <c:pt idx="3">
                  <c:v>-2.8539999999999899</c:v>
                </c:pt>
                <c:pt idx="4">
                  <c:v>-0.752</c:v>
                </c:pt>
                <c:pt idx="5">
                  <c:v>-2.3809999999999998</c:v>
                </c:pt>
                <c:pt idx="6">
                  <c:v>-2.9</c:v>
                </c:pt>
                <c:pt idx="7">
                  <c:v>-1.5549999999999999</c:v>
                </c:pt>
                <c:pt idx="8">
                  <c:v>-2.6760000000000002</c:v>
                </c:pt>
                <c:pt idx="9">
                  <c:v>-4.6470000000000002</c:v>
                </c:pt>
                <c:pt idx="10">
                  <c:v>-2.1890000000000001</c:v>
                </c:pt>
                <c:pt idx="11">
                  <c:v>-5.41</c:v>
                </c:pt>
                <c:pt idx="12">
                  <c:v>-0.90200000000000002</c:v>
                </c:pt>
                <c:pt idx="13">
                  <c:v>8.0000000000000002E-3</c:v>
                </c:pt>
                <c:pt idx="14">
                  <c:v>2.3769999999999998</c:v>
                </c:pt>
                <c:pt idx="15">
                  <c:v>-0.66399999999999904</c:v>
                </c:pt>
                <c:pt idx="16">
                  <c:v>-1.544</c:v>
                </c:pt>
                <c:pt idx="17">
                  <c:v>-2.673</c:v>
                </c:pt>
                <c:pt idx="18">
                  <c:v>-1.661</c:v>
                </c:pt>
                <c:pt idx="19">
                  <c:v>-2.4590000000000001</c:v>
                </c:pt>
                <c:pt idx="20">
                  <c:v>-1.0920000000000001</c:v>
                </c:pt>
                <c:pt idx="21">
                  <c:v>-2.468</c:v>
                </c:pt>
                <c:pt idx="22">
                  <c:v>2.6669999999999998</c:v>
                </c:pt>
                <c:pt idx="23">
                  <c:v>1.778</c:v>
                </c:pt>
                <c:pt idx="24">
                  <c:v>-1.597</c:v>
                </c:pt>
                <c:pt idx="25">
                  <c:v>-2.2789999999999999</c:v>
                </c:pt>
                <c:pt idx="26">
                  <c:v>-2E-3</c:v>
                </c:pt>
                <c:pt idx="27">
                  <c:v>-1.889</c:v>
                </c:pt>
                <c:pt idx="28">
                  <c:v>-2.7389999999999999</c:v>
                </c:pt>
                <c:pt idx="29">
                  <c:v>-1.1000000000000001</c:v>
                </c:pt>
                <c:pt idx="30">
                  <c:v>-1.94</c:v>
                </c:pt>
                <c:pt idx="31">
                  <c:v>-2.21</c:v>
                </c:pt>
                <c:pt idx="32">
                  <c:v>-2.423</c:v>
                </c:pt>
                <c:pt idx="33">
                  <c:v>-1.681</c:v>
                </c:pt>
                <c:pt idx="34">
                  <c:v>-4.3739999999999997</c:v>
                </c:pt>
                <c:pt idx="35">
                  <c:v>-1.6829999999999901</c:v>
                </c:pt>
                <c:pt idx="36">
                  <c:v>-2.968</c:v>
                </c:pt>
                <c:pt idx="37">
                  <c:v>0.42399999999999999</c:v>
                </c:pt>
                <c:pt idx="38">
                  <c:v>-4.8390000000000004</c:v>
                </c:pt>
                <c:pt idx="39">
                  <c:v>-1.4770000000000001</c:v>
                </c:pt>
                <c:pt idx="40">
                  <c:v>-2.9389999999999898</c:v>
                </c:pt>
                <c:pt idx="41">
                  <c:v>-1.9709999999999901</c:v>
                </c:pt>
                <c:pt idx="42">
                  <c:v>2.2109999999999999</c:v>
                </c:pt>
                <c:pt idx="43">
                  <c:v>-0.69899999999999995</c:v>
                </c:pt>
                <c:pt idx="44">
                  <c:v>-4.54</c:v>
                </c:pt>
                <c:pt idx="45">
                  <c:v>-4.1589999999999998</c:v>
                </c:pt>
                <c:pt idx="46">
                  <c:v>-4.3840000000000003</c:v>
                </c:pt>
                <c:pt idx="47">
                  <c:v>-2.0790000000000002</c:v>
                </c:pt>
                <c:pt idx="48">
                  <c:v>7.7999999999999903E-2</c:v>
                </c:pt>
                <c:pt idx="49">
                  <c:v>-0.23200000000000001</c:v>
                </c:pt>
                <c:pt idx="50">
                  <c:v>-1.5519999999999901</c:v>
                </c:pt>
                <c:pt idx="51">
                  <c:v>1.272</c:v>
                </c:pt>
                <c:pt idx="52">
                  <c:v>-2.7669999999999999</c:v>
                </c:pt>
                <c:pt idx="53">
                  <c:v>2.593</c:v>
                </c:pt>
                <c:pt idx="54">
                  <c:v>-1.4550000000000001</c:v>
                </c:pt>
                <c:pt idx="55">
                  <c:v>1.603</c:v>
                </c:pt>
                <c:pt idx="56">
                  <c:v>-0.72899999999999998</c:v>
                </c:pt>
                <c:pt idx="57">
                  <c:v>0.93899999999999995</c:v>
                </c:pt>
                <c:pt idx="58">
                  <c:v>-1.8859999999999999</c:v>
                </c:pt>
                <c:pt idx="59">
                  <c:v>-1.706</c:v>
                </c:pt>
                <c:pt idx="60">
                  <c:v>-2.286</c:v>
                </c:pt>
                <c:pt idx="61">
                  <c:v>-2.27</c:v>
                </c:pt>
                <c:pt idx="62">
                  <c:v>-2.4319999999999999</c:v>
                </c:pt>
                <c:pt idx="63">
                  <c:v>-3.0859999999999999</c:v>
                </c:pt>
                <c:pt idx="64">
                  <c:v>-2.0499999999999998</c:v>
                </c:pt>
                <c:pt idx="65">
                  <c:v>-2.2869999999999999</c:v>
                </c:pt>
                <c:pt idx="66">
                  <c:v>-4.3579999999999997</c:v>
                </c:pt>
                <c:pt idx="67">
                  <c:v>-2.427</c:v>
                </c:pt>
                <c:pt idx="68">
                  <c:v>-3.7210000000000001</c:v>
                </c:pt>
                <c:pt idx="69">
                  <c:v>-3.0089999999999999</c:v>
                </c:pt>
                <c:pt idx="70">
                  <c:v>-1.712</c:v>
                </c:pt>
                <c:pt idx="71">
                  <c:v>-0.79699999999999904</c:v>
                </c:pt>
                <c:pt idx="72">
                  <c:v>0.89800000000000002</c:v>
                </c:pt>
                <c:pt idx="73">
                  <c:v>-1.6359999999999999</c:v>
                </c:pt>
                <c:pt idx="74">
                  <c:v>-1.423</c:v>
                </c:pt>
                <c:pt idx="75">
                  <c:v>-0.60899999999999999</c:v>
                </c:pt>
                <c:pt idx="76">
                  <c:v>1.6220000000000001</c:v>
                </c:pt>
                <c:pt idx="77">
                  <c:v>2.8039999999999998</c:v>
                </c:pt>
                <c:pt idx="78">
                  <c:v>0.32800000000000001</c:v>
                </c:pt>
                <c:pt idx="79">
                  <c:v>-7.3839999999999897</c:v>
                </c:pt>
                <c:pt idx="80">
                  <c:v>-0.25799999999999901</c:v>
                </c:pt>
                <c:pt idx="81">
                  <c:v>-0.91800000000000004</c:v>
                </c:pt>
                <c:pt idx="82">
                  <c:v>-2.2879999999999998</c:v>
                </c:pt>
                <c:pt idx="83">
                  <c:v>-4.4260000000000002</c:v>
                </c:pt>
                <c:pt idx="84">
                  <c:v>-2.6909999999999998</c:v>
                </c:pt>
                <c:pt idx="85">
                  <c:v>-1.1519999999999999</c:v>
                </c:pt>
                <c:pt idx="86">
                  <c:v>-4.0019999999999998</c:v>
                </c:pt>
                <c:pt idx="87">
                  <c:v>-1.1859999999999999</c:v>
                </c:pt>
                <c:pt idx="88">
                  <c:v>-3.145</c:v>
                </c:pt>
                <c:pt idx="89">
                  <c:v>-0.433</c:v>
                </c:pt>
                <c:pt idx="90">
                  <c:v>-2.57899999999999</c:v>
                </c:pt>
                <c:pt idx="91">
                  <c:v>-1</c:v>
                </c:pt>
                <c:pt idx="92">
                  <c:v>-1.65699999999999</c:v>
                </c:pt>
                <c:pt idx="93">
                  <c:v>-5.2519999999999998</c:v>
                </c:pt>
                <c:pt idx="94">
                  <c:v>-1.5759999999999901</c:v>
                </c:pt>
                <c:pt idx="95">
                  <c:v>0.92199999999999904</c:v>
                </c:pt>
                <c:pt idx="96">
                  <c:v>1.9910000000000001</c:v>
                </c:pt>
                <c:pt idx="97">
                  <c:v>-1.88</c:v>
                </c:pt>
                <c:pt idx="98">
                  <c:v>-1.92</c:v>
                </c:pt>
                <c:pt idx="99">
                  <c:v>-4.5890000000000004</c:v>
                </c:pt>
                <c:pt idx="100">
                  <c:v>1.99</c:v>
                </c:pt>
                <c:pt idx="101">
                  <c:v>-1.766</c:v>
                </c:pt>
                <c:pt idx="102">
                  <c:v>-3.7810000000000001</c:v>
                </c:pt>
                <c:pt idx="103">
                  <c:v>-0.63600000000000001</c:v>
                </c:pt>
                <c:pt idx="104">
                  <c:v>-3.028</c:v>
                </c:pt>
                <c:pt idx="105">
                  <c:v>1.0409999999999999</c:v>
                </c:pt>
                <c:pt idx="106">
                  <c:v>-1.0680000000000001</c:v>
                </c:pt>
                <c:pt idx="107">
                  <c:v>-3.3380000000000001</c:v>
                </c:pt>
                <c:pt idx="108">
                  <c:v>-3.3029999999999999</c:v>
                </c:pt>
                <c:pt idx="109">
                  <c:v>-0.45</c:v>
                </c:pt>
                <c:pt idx="110">
                  <c:v>-1.1679999999999999</c:v>
                </c:pt>
                <c:pt idx="111">
                  <c:v>-2.1120000000000001</c:v>
                </c:pt>
                <c:pt idx="112">
                  <c:v>-1.2989999999999999</c:v>
                </c:pt>
                <c:pt idx="113">
                  <c:v>-0.42</c:v>
                </c:pt>
                <c:pt idx="114">
                  <c:v>-2.6469999999999998</c:v>
                </c:pt>
                <c:pt idx="115">
                  <c:v>-4.3860000000000001</c:v>
                </c:pt>
                <c:pt idx="116">
                  <c:v>-4.1879999999999997</c:v>
                </c:pt>
                <c:pt idx="117">
                  <c:v>-0.90300000000000002</c:v>
                </c:pt>
                <c:pt idx="118">
                  <c:v>-1.5579999999999901</c:v>
                </c:pt>
                <c:pt idx="119">
                  <c:v>-4.0810000000000004</c:v>
                </c:pt>
                <c:pt idx="120">
                  <c:v>-5.6479999999999997</c:v>
                </c:pt>
                <c:pt idx="121">
                  <c:v>-0.159</c:v>
                </c:pt>
                <c:pt idx="122">
                  <c:v>-1.4259999999999999</c:v>
                </c:pt>
                <c:pt idx="123">
                  <c:v>-1.345</c:v>
                </c:pt>
                <c:pt idx="124">
                  <c:v>-6.3109999999999999</c:v>
                </c:pt>
                <c:pt idx="125">
                  <c:v>1.528</c:v>
                </c:pt>
                <c:pt idx="126">
                  <c:v>-1.742</c:v>
                </c:pt>
                <c:pt idx="127">
                  <c:v>0.46700000000000003</c:v>
                </c:pt>
                <c:pt idx="128">
                  <c:v>-4.6870000000000003</c:v>
                </c:pt>
                <c:pt idx="129">
                  <c:v>2.2999999999999998</c:v>
                </c:pt>
                <c:pt idx="130">
                  <c:v>-2.7689999999999899</c:v>
                </c:pt>
                <c:pt idx="131">
                  <c:v>-1.758</c:v>
                </c:pt>
                <c:pt idx="132">
                  <c:v>-1.0580000000000001</c:v>
                </c:pt>
                <c:pt idx="133">
                  <c:v>-0.45800000000000002</c:v>
                </c:pt>
                <c:pt idx="134">
                  <c:v>-3.8980000000000001</c:v>
                </c:pt>
                <c:pt idx="135">
                  <c:v>-1.1279999999999999</c:v>
                </c:pt>
                <c:pt idx="136">
                  <c:v>-0.77400000000000002</c:v>
                </c:pt>
                <c:pt idx="137">
                  <c:v>2.5609999999999999</c:v>
                </c:pt>
                <c:pt idx="138">
                  <c:v>-3.8330000000000002</c:v>
                </c:pt>
                <c:pt idx="139">
                  <c:v>2.9989999999999899</c:v>
                </c:pt>
                <c:pt idx="140">
                  <c:v>-2.9</c:v>
                </c:pt>
                <c:pt idx="141">
                  <c:v>-1.002</c:v>
                </c:pt>
                <c:pt idx="142">
                  <c:v>-0.70699999999999996</c:v>
                </c:pt>
                <c:pt idx="143">
                  <c:v>0.59099999999999997</c:v>
                </c:pt>
                <c:pt idx="144">
                  <c:v>-2.4540000000000002</c:v>
                </c:pt>
                <c:pt idx="145">
                  <c:v>-0.40899999999999997</c:v>
                </c:pt>
                <c:pt idx="146">
                  <c:v>-1.7889999999999999</c:v>
                </c:pt>
                <c:pt idx="147">
                  <c:v>-0.109</c:v>
                </c:pt>
                <c:pt idx="148">
                  <c:v>-1.4239999999999999</c:v>
                </c:pt>
                <c:pt idx="149">
                  <c:v>-1.901</c:v>
                </c:pt>
                <c:pt idx="150">
                  <c:v>-3.0739999999999998</c:v>
                </c:pt>
                <c:pt idx="151">
                  <c:v>-4.2750000000000004</c:v>
                </c:pt>
                <c:pt idx="152">
                  <c:v>-5.2149999999999999</c:v>
                </c:pt>
                <c:pt idx="153">
                  <c:v>0.28199999999999997</c:v>
                </c:pt>
                <c:pt idx="154">
                  <c:v>-2.0529999999999999</c:v>
                </c:pt>
                <c:pt idx="155">
                  <c:v>0.16200000000000001</c:v>
                </c:pt>
                <c:pt idx="156">
                  <c:v>-1.087</c:v>
                </c:pt>
                <c:pt idx="157">
                  <c:v>-3.0289999999999999</c:v>
                </c:pt>
                <c:pt idx="158">
                  <c:v>-5.0339999999999998</c:v>
                </c:pt>
                <c:pt idx="159">
                  <c:v>1.49</c:v>
                </c:pt>
                <c:pt idx="160">
                  <c:v>0.75800000000000001</c:v>
                </c:pt>
                <c:pt idx="161">
                  <c:v>1.1000000000000001</c:v>
                </c:pt>
                <c:pt idx="162">
                  <c:v>-2.6030000000000002</c:v>
                </c:pt>
                <c:pt idx="163">
                  <c:v>-2.1560000000000001</c:v>
                </c:pt>
                <c:pt idx="164">
                  <c:v>-1.7</c:v>
                </c:pt>
                <c:pt idx="165">
                  <c:v>-6.5789999999999997</c:v>
                </c:pt>
                <c:pt idx="166">
                  <c:v>0.95799999999999996</c:v>
                </c:pt>
                <c:pt idx="167">
                  <c:v>-3.9020000000000001</c:v>
                </c:pt>
                <c:pt idx="168">
                  <c:v>0.45199999999999901</c:v>
                </c:pt>
                <c:pt idx="169">
                  <c:v>-1.633</c:v>
                </c:pt>
                <c:pt idx="170">
                  <c:v>-1.837</c:v>
                </c:pt>
                <c:pt idx="171">
                  <c:v>3.0019999999999998</c:v>
                </c:pt>
                <c:pt idx="172">
                  <c:v>-1.6819999999999999</c:v>
                </c:pt>
                <c:pt idx="173">
                  <c:v>-0.66799999999999904</c:v>
                </c:pt>
                <c:pt idx="174">
                  <c:v>-4.0209999999999999</c:v>
                </c:pt>
                <c:pt idx="175">
                  <c:v>-0.17999999999999899</c:v>
                </c:pt>
                <c:pt idx="176">
                  <c:v>1.0149999999999999</c:v>
                </c:pt>
                <c:pt idx="177">
                  <c:v>-1.139</c:v>
                </c:pt>
                <c:pt idx="178">
                  <c:v>-1.0580000000000001</c:v>
                </c:pt>
                <c:pt idx="179">
                  <c:v>2.06</c:v>
                </c:pt>
                <c:pt idx="180">
                  <c:v>0.27300000000000002</c:v>
                </c:pt>
                <c:pt idx="181">
                  <c:v>-2.2170000000000001</c:v>
                </c:pt>
                <c:pt idx="182">
                  <c:v>-1.48599999999999</c:v>
                </c:pt>
                <c:pt idx="183">
                  <c:v>-3.5459999999999998</c:v>
                </c:pt>
                <c:pt idx="184">
                  <c:v>0.94099999999999995</c:v>
                </c:pt>
                <c:pt idx="185">
                  <c:v>-1.2909999999999999</c:v>
                </c:pt>
                <c:pt idx="186">
                  <c:v>-0.36599999999999999</c:v>
                </c:pt>
                <c:pt idx="187">
                  <c:v>-0.310999999999999</c:v>
                </c:pt>
                <c:pt idx="188">
                  <c:v>0.42399999999999999</c:v>
                </c:pt>
                <c:pt idx="189">
                  <c:v>0.80800000000000005</c:v>
                </c:pt>
                <c:pt idx="190">
                  <c:v>-3.206</c:v>
                </c:pt>
                <c:pt idx="191">
                  <c:v>-2.7109999999999999</c:v>
                </c:pt>
                <c:pt idx="192">
                  <c:v>-2.7589999999999999</c:v>
                </c:pt>
                <c:pt idx="193">
                  <c:v>-3.6829999999999998</c:v>
                </c:pt>
                <c:pt idx="194">
                  <c:v>0.35699999999999998</c:v>
                </c:pt>
                <c:pt idx="195">
                  <c:v>-1.905</c:v>
                </c:pt>
                <c:pt idx="196">
                  <c:v>-0.154</c:v>
                </c:pt>
                <c:pt idx="197">
                  <c:v>0.60599999999999998</c:v>
                </c:pt>
                <c:pt idx="198">
                  <c:v>-1.8580000000000001</c:v>
                </c:pt>
                <c:pt idx="199">
                  <c:v>0.04</c:v>
                </c:pt>
                <c:pt idx="200">
                  <c:v>0.59</c:v>
                </c:pt>
                <c:pt idx="201">
                  <c:v>1.899</c:v>
                </c:pt>
                <c:pt idx="202">
                  <c:v>-0.622</c:v>
                </c:pt>
                <c:pt idx="203">
                  <c:v>-3.83</c:v>
                </c:pt>
                <c:pt idx="204">
                  <c:v>1.9590000000000001</c:v>
                </c:pt>
                <c:pt idx="205">
                  <c:v>1.6479999999999999</c:v>
                </c:pt>
                <c:pt idx="206">
                  <c:v>-4.569</c:v>
                </c:pt>
                <c:pt idx="207">
                  <c:v>0.51199999999999901</c:v>
                </c:pt>
                <c:pt idx="208">
                  <c:v>-4.4770000000000003</c:v>
                </c:pt>
                <c:pt idx="209">
                  <c:v>-1.2629999999999999</c:v>
                </c:pt>
                <c:pt idx="210">
                  <c:v>-3.1760000000000002</c:v>
                </c:pt>
                <c:pt idx="211">
                  <c:v>-4.0169999999999897</c:v>
                </c:pt>
                <c:pt idx="212">
                  <c:v>-0.6</c:v>
                </c:pt>
                <c:pt idx="213">
                  <c:v>0.61899999999999999</c:v>
                </c:pt>
                <c:pt idx="214">
                  <c:v>-0.72499999999999998</c:v>
                </c:pt>
                <c:pt idx="215">
                  <c:v>0.27599999999999902</c:v>
                </c:pt>
                <c:pt idx="216">
                  <c:v>-2.2530000000000001</c:v>
                </c:pt>
                <c:pt idx="217">
                  <c:v>-2.4449999999999998</c:v>
                </c:pt>
                <c:pt idx="218">
                  <c:v>-1.2969999999999999</c:v>
                </c:pt>
                <c:pt idx="219">
                  <c:v>1.794</c:v>
                </c:pt>
                <c:pt idx="220">
                  <c:v>0.88699999999999901</c:v>
                </c:pt>
                <c:pt idx="221">
                  <c:v>0.97699999999999998</c:v>
                </c:pt>
                <c:pt idx="222">
                  <c:v>1.02599999999999</c:v>
                </c:pt>
                <c:pt idx="223">
                  <c:v>-0.45400000000000001</c:v>
                </c:pt>
                <c:pt idx="224">
                  <c:v>-3.9329999999999998</c:v>
                </c:pt>
                <c:pt idx="225">
                  <c:v>-1.79199999999999</c:v>
                </c:pt>
                <c:pt idx="226">
                  <c:v>8.5000000000000006E-2</c:v>
                </c:pt>
                <c:pt idx="227">
                  <c:v>1.0649999999999999</c:v>
                </c:pt>
                <c:pt idx="228">
                  <c:v>-3.12</c:v>
                </c:pt>
                <c:pt idx="229">
                  <c:v>-1.395</c:v>
                </c:pt>
                <c:pt idx="230">
                  <c:v>2.7890000000000001</c:v>
                </c:pt>
                <c:pt idx="231">
                  <c:v>-1.8180000000000001</c:v>
                </c:pt>
                <c:pt idx="232">
                  <c:v>2.6749999999999998</c:v>
                </c:pt>
                <c:pt idx="233">
                  <c:v>-2.1960000000000002</c:v>
                </c:pt>
                <c:pt idx="234">
                  <c:v>0.59899999999999998</c:v>
                </c:pt>
                <c:pt idx="235">
                  <c:v>1.093</c:v>
                </c:pt>
                <c:pt idx="236">
                  <c:v>-1.032</c:v>
                </c:pt>
                <c:pt idx="237">
                  <c:v>-7.1639999999999997</c:v>
                </c:pt>
                <c:pt idx="238">
                  <c:v>2.4079999999999999</c:v>
                </c:pt>
                <c:pt idx="239">
                  <c:v>1.194</c:v>
                </c:pt>
                <c:pt idx="240">
                  <c:v>-0.190999999999999</c:v>
                </c:pt>
                <c:pt idx="241">
                  <c:v>-0.749</c:v>
                </c:pt>
                <c:pt idx="242">
                  <c:v>1.9990000000000001</c:v>
                </c:pt>
                <c:pt idx="243">
                  <c:v>-3.0350000000000001</c:v>
                </c:pt>
                <c:pt idx="244">
                  <c:v>2.036</c:v>
                </c:pt>
                <c:pt idx="245">
                  <c:v>0.57299999999999995</c:v>
                </c:pt>
                <c:pt idx="246">
                  <c:v>3.036</c:v>
                </c:pt>
                <c:pt idx="247">
                  <c:v>1.2969999999999999</c:v>
                </c:pt>
                <c:pt idx="248">
                  <c:v>-3.3559999999999999</c:v>
                </c:pt>
                <c:pt idx="249">
                  <c:v>3.4750000000000001</c:v>
                </c:pt>
                <c:pt idx="250">
                  <c:v>-0.95299999999999996</c:v>
                </c:pt>
                <c:pt idx="251">
                  <c:v>0.379</c:v>
                </c:pt>
                <c:pt idx="252">
                  <c:v>-1.4E-2</c:v>
                </c:pt>
                <c:pt idx="253">
                  <c:v>-1.7569999999999999</c:v>
                </c:pt>
                <c:pt idx="254">
                  <c:v>3.8610000000000002</c:v>
                </c:pt>
                <c:pt idx="255">
                  <c:v>-9.3999999999999903E-2</c:v>
                </c:pt>
                <c:pt idx="256">
                  <c:v>0.32700000000000001</c:v>
                </c:pt>
                <c:pt idx="257">
                  <c:v>-0.623999999999999</c:v>
                </c:pt>
                <c:pt idx="258">
                  <c:v>-2.165</c:v>
                </c:pt>
                <c:pt idx="259">
                  <c:v>2.9870000000000001</c:v>
                </c:pt>
                <c:pt idx="260">
                  <c:v>2.5859999999999999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11-4003-B330-6BDC7644E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421247"/>
        <c:axId val="1888428735"/>
      </c:lineChart>
      <c:catAx>
        <c:axId val="1888421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28735"/>
        <c:crosses val="autoZero"/>
        <c:auto val="1"/>
        <c:lblAlgn val="ctr"/>
        <c:lblOffset val="0"/>
        <c:noMultiLvlLbl val="0"/>
      </c:catAx>
      <c:valAx>
        <c:axId val="188842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Avg</a:t>
                </a:r>
                <a:r>
                  <a:rPr lang="en-US" baseline="0">
                    <a:solidFill>
                      <a:schemeClr val="bg1"/>
                    </a:solidFill>
                  </a:rPr>
                  <a:t> Temp</a:t>
                </a:r>
                <a:endParaRPr lang="en-US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2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[NYC_temp_project.xlsx]January!PivotTable17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solidFill>
                  <a:schemeClr val="bg1"/>
                </a:solidFill>
              </a:rPr>
              <a:t>January</a:t>
            </a:r>
            <a:r>
              <a:rPr lang="en-US" sz="1000" baseline="0">
                <a:solidFill>
                  <a:schemeClr val="bg1"/>
                </a:solidFill>
              </a:rPr>
              <a:t> 1 Recorded Average Temperature (Degrees Celsius)</a:t>
            </a:r>
          </a:p>
          <a:p>
            <a:pPr>
              <a:defRPr/>
            </a:pPr>
            <a:r>
              <a:rPr lang="en-US" sz="1000" baseline="0">
                <a:solidFill>
                  <a:schemeClr val="bg1"/>
                </a:solidFill>
              </a:rPr>
              <a:t>1745 - 2013</a:t>
            </a:r>
            <a:endParaRPr lang="en-US" sz="10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16299300087489063"/>
          <c:y val="0.133550848397471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January!$F$2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1732283464566925E-3"/>
                  <c:y val="-0.1114126649661750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bg1"/>
                        </a:solidFill>
                      </a:rPr>
                      <a:t>y = 0.0057x - 4.047</a:t>
                    </a:r>
                    <a:endParaRPr lang="en-US">
                      <a:solidFill>
                        <a:schemeClr val="bg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January!$E$3:$E$266</c:f>
              <c:strCache>
                <c:ptCount val="263"/>
                <c:pt idx="0">
                  <c:v>1745</c:v>
                </c:pt>
                <c:pt idx="1">
                  <c:v>1750</c:v>
                </c:pt>
                <c:pt idx="2">
                  <c:v>1751</c:v>
                </c:pt>
                <c:pt idx="3">
                  <c:v>1752</c:v>
                </c:pt>
                <c:pt idx="4">
                  <c:v>1753</c:v>
                </c:pt>
                <c:pt idx="5">
                  <c:v>1754</c:v>
                </c:pt>
                <c:pt idx="6">
                  <c:v>1755</c:v>
                </c:pt>
                <c:pt idx="7">
                  <c:v>1756</c:v>
                </c:pt>
                <c:pt idx="8">
                  <c:v>1757</c:v>
                </c:pt>
                <c:pt idx="9">
                  <c:v>1758</c:v>
                </c:pt>
                <c:pt idx="10">
                  <c:v>1759</c:v>
                </c:pt>
                <c:pt idx="11">
                  <c:v>1760</c:v>
                </c:pt>
                <c:pt idx="12">
                  <c:v>1761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1781</c:v>
                </c:pt>
                <c:pt idx="31">
                  <c:v>1782</c:v>
                </c:pt>
                <c:pt idx="32">
                  <c:v>1783</c:v>
                </c:pt>
                <c:pt idx="33">
                  <c:v>1784</c:v>
                </c:pt>
                <c:pt idx="34">
                  <c:v>1785</c:v>
                </c:pt>
                <c:pt idx="35">
                  <c:v>1786</c:v>
                </c:pt>
                <c:pt idx="36">
                  <c:v>1787</c:v>
                </c:pt>
                <c:pt idx="37">
                  <c:v>1788</c:v>
                </c:pt>
                <c:pt idx="38">
                  <c:v>1789</c:v>
                </c:pt>
                <c:pt idx="39">
                  <c:v>1790</c:v>
                </c:pt>
                <c:pt idx="40">
                  <c:v>1791</c:v>
                </c:pt>
                <c:pt idx="41">
                  <c:v>1792</c:v>
                </c:pt>
                <c:pt idx="42">
                  <c:v>1793</c:v>
                </c:pt>
                <c:pt idx="43">
                  <c:v>1794</c:v>
                </c:pt>
                <c:pt idx="44">
                  <c:v>1795</c:v>
                </c:pt>
                <c:pt idx="45">
                  <c:v>1796</c:v>
                </c:pt>
                <c:pt idx="46">
                  <c:v>1797</c:v>
                </c:pt>
                <c:pt idx="47">
                  <c:v>1798</c:v>
                </c:pt>
                <c:pt idx="48">
                  <c:v>1799</c:v>
                </c:pt>
                <c:pt idx="49">
                  <c:v>1800</c:v>
                </c:pt>
                <c:pt idx="50">
                  <c:v>1801</c:v>
                </c:pt>
                <c:pt idx="51">
                  <c:v>1802</c:v>
                </c:pt>
                <c:pt idx="52">
                  <c:v>1803</c:v>
                </c:pt>
                <c:pt idx="53">
                  <c:v>1804</c:v>
                </c:pt>
                <c:pt idx="54">
                  <c:v>1805</c:v>
                </c:pt>
                <c:pt idx="55">
                  <c:v>1806</c:v>
                </c:pt>
                <c:pt idx="56">
                  <c:v>1807</c:v>
                </c:pt>
                <c:pt idx="57">
                  <c:v>1808</c:v>
                </c:pt>
                <c:pt idx="58">
                  <c:v>1809</c:v>
                </c:pt>
                <c:pt idx="59">
                  <c:v>1810</c:v>
                </c:pt>
                <c:pt idx="60">
                  <c:v>1811</c:v>
                </c:pt>
                <c:pt idx="61">
                  <c:v>1812</c:v>
                </c:pt>
                <c:pt idx="62">
                  <c:v>1813</c:v>
                </c:pt>
                <c:pt idx="63">
                  <c:v>1814</c:v>
                </c:pt>
                <c:pt idx="64">
                  <c:v>1815</c:v>
                </c:pt>
                <c:pt idx="65">
                  <c:v>1816</c:v>
                </c:pt>
                <c:pt idx="66">
                  <c:v>1817</c:v>
                </c:pt>
                <c:pt idx="67">
                  <c:v>1818</c:v>
                </c:pt>
                <c:pt idx="68">
                  <c:v>1819</c:v>
                </c:pt>
                <c:pt idx="69">
                  <c:v>1820</c:v>
                </c:pt>
                <c:pt idx="70">
                  <c:v>1821</c:v>
                </c:pt>
                <c:pt idx="71">
                  <c:v>1822</c:v>
                </c:pt>
                <c:pt idx="72">
                  <c:v>1823</c:v>
                </c:pt>
                <c:pt idx="73">
                  <c:v>1824</c:v>
                </c:pt>
                <c:pt idx="74">
                  <c:v>1825</c:v>
                </c:pt>
                <c:pt idx="75">
                  <c:v>1826</c:v>
                </c:pt>
                <c:pt idx="76">
                  <c:v>1827</c:v>
                </c:pt>
                <c:pt idx="77">
                  <c:v>1828</c:v>
                </c:pt>
                <c:pt idx="78">
                  <c:v>1829</c:v>
                </c:pt>
                <c:pt idx="79">
                  <c:v>1830</c:v>
                </c:pt>
                <c:pt idx="80">
                  <c:v>1831</c:v>
                </c:pt>
                <c:pt idx="81">
                  <c:v>1832</c:v>
                </c:pt>
                <c:pt idx="82">
                  <c:v>1833</c:v>
                </c:pt>
                <c:pt idx="83">
                  <c:v>1834</c:v>
                </c:pt>
                <c:pt idx="84">
                  <c:v>1835</c:v>
                </c:pt>
                <c:pt idx="85">
                  <c:v>1836</c:v>
                </c:pt>
                <c:pt idx="86">
                  <c:v>1837</c:v>
                </c:pt>
                <c:pt idx="87">
                  <c:v>1838</c:v>
                </c:pt>
                <c:pt idx="88">
                  <c:v>1839</c:v>
                </c:pt>
                <c:pt idx="89">
                  <c:v>1840</c:v>
                </c:pt>
                <c:pt idx="90">
                  <c:v>1841</c:v>
                </c:pt>
                <c:pt idx="91">
                  <c:v>1842</c:v>
                </c:pt>
                <c:pt idx="92">
                  <c:v>1843</c:v>
                </c:pt>
                <c:pt idx="93">
                  <c:v>1844</c:v>
                </c:pt>
                <c:pt idx="94">
                  <c:v>1845</c:v>
                </c:pt>
                <c:pt idx="95">
                  <c:v>1846</c:v>
                </c:pt>
                <c:pt idx="96">
                  <c:v>1847</c:v>
                </c:pt>
                <c:pt idx="97">
                  <c:v>1848</c:v>
                </c:pt>
                <c:pt idx="98">
                  <c:v>1849</c:v>
                </c:pt>
                <c:pt idx="99">
                  <c:v>1850</c:v>
                </c:pt>
                <c:pt idx="100">
                  <c:v>1851</c:v>
                </c:pt>
                <c:pt idx="101">
                  <c:v>1852</c:v>
                </c:pt>
                <c:pt idx="102">
                  <c:v>1853</c:v>
                </c:pt>
                <c:pt idx="103">
                  <c:v>1854</c:v>
                </c:pt>
                <c:pt idx="104">
                  <c:v>1855</c:v>
                </c:pt>
                <c:pt idx="105">
                  <c:v>1856</c:v>
                </c:pt>
                <c:pt idx="106">
                  <c:v>1857</c:v>
                </c:pt>
                <c:pt idx="107">
                  <c:v>1858</c:v>
                </c:pt>
                <c:pt idx="108">
                  <c:v>1859</c:v>
                </c:pt>
                <c:pt idx="109">
                  <c:v>1860</c:v>
                </c:pt>
                <c:pt idx="110">
                  <c:v>1861</c:v>
                </c:pt>
                <c:pt idx="111">
                  <c:v>1862</c:v>
                </c:pt>
                <c:pt idx="112">
                  <c:v>1863</c:v>
                </c:pt>
                <c:pt idx="113">
                  <c:v>1864</c:v>
                </c:pt>
                <c:pt idx="114">
                  <c:v>1865</c:v>
                </c:pt>
                <c:pt idx="115">
                  <c:v>1866</c:v>
                </c:pt>
                <c:pt idx="116">
                  <c:v>1867</c:v>
                </c:pt>
                <c:pt idx="117">
                  <c:v>1868</c:v>
                </c:pt>
                <c:pt idx="118">
                  <c:v>1869</c:v>
                </c:pt>
                <c:pt idx="119">
                  <c:v>1870</c:v>
                </c:pt>
                <c:pt idx="120">
                  <c:v>1871</c:v>
                </c:pt>
                <c:pt idx="121">
                  <c:v>1872</c:v>
                </c:pt>
                <c:pt idx="122">
                  <c:v>1873</c:v>
                </c:pt>
                <c:pt idx="123">
                  <c:v>1874</c:v>
                </c:pt>
                <c:pt idx="124">
                  <c:v>1875</c:v>
                </c:pt>
                <c:pt idx="125">
                  <c:v>1876</c:v>
                </c:pt>
                <c:pt idx="126">
                  <c:v>1877</c:v>
                </c:pt>
                <c:pt idx="127">
                  <c:v>1878</c:v>
                </c:pt>
                <c:pt idx="128">
                  <c:v>1879</c:v>
                </c:pt>
                <c:pt idx="129">
                  <c:v>1880</c:v>
                </c:pt>
                <c:pt idx="130">
                  <c:v>1881</c:v>
                </c:pt>
                <c:pt idx="131">
                  <c:v>1882</c:v>
                </c:pt>
                <c:pt idx="132">
                  <c:v>1883</c:v>
                </c:pt>
                <c:pt idx="133">
                  <c:v>1884</c:v>
                </c:pt>
                <c:pt idx="134">
                  <c:v>1885</c:v>
                </c:pt>
                <c:pt idx="135">
                  <c:v>1886</c:v>
                </c:pt>
                <c:pt idx="136">
                  <c:v>1887</c:v>
                </c:pt>
                <c:pt idx="137">
                  <c:v>1888</c:v>
                </c:pt>
                <c:pt idx="138">
                  <c:v>1889</c:v>
                </c:pt>
                <c:pt idx="139">
                  <c:v>1890</c:v>
                </c:pt>
                <c:pt idx="140">
                  <c:v>1891</c:v>
                </c:pt>
                <c:pt idx="141">
                  <c:v>1892</c:v>
                </c:pt>
                <c:pt idx="142">
                  <c:v>1893</c:v>
                </c:pt>
                <c:pt idx="143">
                  <c:v>1894</c:v>
                </c:pt>
                <c:pt idx="144">
                  <c:v>1895</c:v>
                </c:pt>
                <c:pt idx="145">
                  <c:v>1896</c:v>
                </c:pt>
                <c:pt idx="146">
                  <c:v>1897</c:v>
                </c:pt>
                <c:pt idx="147">
                  <c:v>1898</c:v>
                </c:pt>
                <c:pt idx="148">
                  <c:v>1899</c:v>
                </c:pt>
                <c:pt idx="149">
                  <c:v>1900</c:v>
                </c:pt>
                <c:pt idx="150">
                  <c:v>1901</c:v>
                </c:pt>
                <c:pt idx="151">
                  <c:v>1902</c:v>
                </c:pt>
                <c:pt idx="152">
                  <c:v>1903</c:v>
                </c:pt>
                <c:pt idx="153">
                  <c:v>1904</c:v>
                </c:pt>
                <c:pt idx="154">
                  <c:v>1905</c:v>
                </c:pt>
                <c:pt idx="155">
                  <c:v>1906</c:v>
                </c:pt>
                <c:pt idx="156">
                  <c:v>1907</c:v>
                </c:pt>
                <c:pt idx="157">
                  <c:v>1908</c:v>
                </c:pt>
                <c:pt idx="158">
                  <c:v>1909</c:v>
                </c:pt>
                <c:pt idx="159">
                  <c:v>1910</c:v>
                </c:pt>
                <c:pt idx="160">
                  <c:v>1911</c:v>
                </c:pt>
                <c:pt idx="161">
                  <c:v>1912</c:v>
                </c:pt>
                <c:pt idx="162">
                  <c:v>1913</c:v>
                </c:pt>
                <c:pt idx="163">
                  <c:v>1914</c:v>
                </c:pt>
                <c:pt idx="164">
                  <c:v>1915</c:v>
                </c:pt>
                <c:pt idx="165">
                  <c:v>1916</c:v>
                </c:pt>
                <c:pt idx="166">
                  <c:v>1917</c:v>
                </c:pt>
                <c:pt idx="167">
                  <c:v>1918</c:v>
                </c:pt>
                <c:pt idx="168">
                  <c:v>1919</c:v>
                </c:pt>
                <c:pt idx="169">
                  <c:v>1920</c:v>
                </c:pt>
                <c:pt idx="170">
                  <c:v>1921</c:v>
                </c:pt>
                <c:pt idx="171">
                  <c:v>1922</c:v>
                </c:pt>
                <c:pt idx="172">
                  <c:v>1923</c:v>
                </c:pt>
                <c:pt idx="173">
                  <c:v>1924</c:v>
                </c:pt>
                <c:pt idx="174">
                  <c:v>1925</c:v>
                </c:pt>
                <c:pt idx="175">
                  <c:v>1926</c:v>
                </c:pt>
                <c:pt idx="176">
                  <c:v>1927</c:v>
                </c:pt>
                <c:pt idx="177">
                  <c:v>1928</c:v>
                </c:pt>
                <c:pt idx="178">
                  <c:v>1929</c:v>
                </c:pt>
                <c:pt idx="179">
                  <c:v>1930</c:v>
                </c:pt>
                <c:pt idx="180">
                  <c:v>1931</c:v>
                </c:pt>
                <c:pt idx="181">
                  <c:v>1932</c:v>
                </c:pt>
                <c:pt idx="182">
                  <c:v>1933</c:v>
                </c:pt>
                <c:pt idx="183">
                  <c:v>1934</c:v>
                </c:pt>
                <c:pt idx="184">
                  <c:v>1935</c:v>
                </c:pt>
                <c:pt idx="185">
                  <c:v>1936</c:v>
                </c:pt>
                <c:pt idx="186">
                  <c:v>1937</c:v>
                </c:pt>
                <c:pt idx="187">
                  <c:v>1938</c:v>
                </c:pt>
                <c:pt idx="188">
                  <c:v>1939</c:v>
                </c:pt>
                <c:pt idx="189">
                  <c:v>1940</c:v>
                </c:pt>
                <c:pt idx="190">
                  <c:v>1941</c:v>
                </c:pt>
                <c:pt idx="191">
                  <c:v>1942</c:v>
                </c:pt>
                <c:pt idx="192">
                  <c:v>1943</c:v>
                </c:pt>
                <c:pt idx="193">
                  <c:v>1944</c:v>
                </c:pt>
                <c:pt idx="194">
                  <c:v>1945</c:v>
                </c:pt>
                <c:pt idx="195">
                  <c:v>1946</c:v>
                </c:pt>
                <c:pt idx="196">
                  <c:v>1947</c:v>
                </c:pt>
                <c:pt idx="197">
                  <c:v>1948</c:v>
                </c:pt>
                <c:pt idx="198">
                  <c:v>1949</c:v>
                </c:pt>
                <c:pt idx="199">
                  <c:v>1950</c:v>
                </c:pt>
                <c:pt idx="200">
                  <c:v>1951</c:v>
                </c:pt>
                <c:pt idx="201">
                  <c:v>1952</c:v>
                </c:pt>
                <c:pt idx="202">
                  <c:v>1953</c:v>
                </c:pt>
                <c:pt idx="203">
                  <c:v>1954</c:v>
                </c:pt>
                <c:pt idx="204">
                  <c:v>1955</c:v>
                </c:pt>
                <c:pt idx="205">
                  <c:v>1956</c:v>
                </c:pt>
                <c:pt idx="206">
                  <c:v>1957</c:v>
                </c:pt>
                <c:pt idx="207">
                  <c:v>1958</c:v>
                </c:pt>
                <c:pt idx="208">
                  <c:v>1959</c:v>
                </c:pt>
                <c:pt idx="209">
                  <c:v>1960</c:v>
                </c:pt>
                <c:pt idx="210">
                  <c:v>1961</c:v>
                </c:pt>
                <c:pt idx="211">
                  <c:v>1962</c:v>
                </c:pt>
                <c:pt idx="212">
                  <c:v>1963</c:v>
                </c:pt>
                <c:pt idx="213">
                  <c:v>1964</c:v>
                </c:pt>
                <c:pt idx="214">
                  <c:v>1965</c:v>
                </c:pt>
                <c:pt idx="215">
                  <c:v>1966</c:v>
                </c:pt>
                <c:pt idx="216">
                  <c:v>1967</c:v>
                </c:pt>
                <c:pt idx="217">
                  <c:v>1968</c:v>
                </c:pt>
                <c:pt idx="218">
                  <c:v>1969</c:v>
                </c:pt>
                <c:pt idx="219">
                  <c:v>1970</c:v>
                </c:pt>
                <c:pt idx="220">
                  <c:v>1971</c:v>
                </c:pt>
                <c:pt idx="221">
                  <c:v>1972</c:v>
                </c:pt>
                <c:pt idx="222">
                  <c:v>1973</c:v>
                </c:pt>
                <c:pt idx="223">
                  <c:v>1974</c:v>
                </c:pt>
                <c:pt idx="224">
                  <c:v>1975</c:v>
                </c:pt>
                <c:pt idx="225">
                  <c:v>1976</c:v>
                </c:pt>
                <c:pt idx="226">
                  <c:v>1977</c:v>
                </c:pt>
                <c:pt idx="227">
                  <c:v>1978</c:v>
                </c:pt>
                <c:pt idx="228">
                  <c:v>1979</c:v>
                </c:pt>
                <c:pt idx="229">
                  <c:v>1980</c:v>
                </c:pt>
                <c:pt idx="230">
                  <c:v>1981</c:v>
                </c:pt>
                <c:pt idx="231">
                  <c:v>1982</c:v>
                </c:pt>
                <c:pt idx="232">
                  <c:v>1983</c:v>
                </c:pt>
                <c:pt idx="233">
                  <c:v>1984</c:v>
                </c:pt>
                <c:pt idx="234">
                  <c:v>1985</c:v>
                </c:pt>
                <c:pt idx="235">
                  <c:v>1986</c:v>
                </c:pt>
                <c:pt idx="236">
                  <c:v>1987</c:v>
                </c:pt>
                <c:pt idx="237">
                  <c:v>1988</c:v>
                </c:pt>
                <c:pt idx="238">
                  <c:v>1989</c:v>
                </c:pt>
                <c:pt idx="239">
                  <c:v>1990</c:v>
                </c:pt>
                <c:pt idx="240">
                  <c:v>1991</c:v>
                </c:pt>
                <c:pt idx="241">
                  <c:v>1992</c:v>
                </c:pt>
                <c:pt idx="242">
                  <c:v>1993</c:v>
                </c:pt>
                <c:pt idx="243">
                  <c:v>1994</c:v>
                </c:pt>
                <c:pt idx="244">
                  <c:v>1995</c:v>
                </c:pt>
                <c:pt idx="245">
                  <c:v>1996</c:v>
                </c:pt>
                <c:pt idx="246">
                  <c:v>1997</c:v>
                </c:pt>
                <c:pt idx="247">
                  <c:v>1998</c:v>
                </c:pt>
                <c:pt idx="248">
                  <c:v>1999</c:v>
                </c:pt>
                <c:pt idx="249">
                  <c:v>2000</c:v>
                </c:pt>
                <c:pt idx="250">
                  <c:v>2001</c:v>
                </c:pt>
                <c:pt idx="251">
                  <c:v>2002</c:v>
                </c:pt>
                <c:pt idx="252">
                  <c:v>2003</c:v>
                </c:pt>
                <c:pt idx="253">
                  <c:v>2004</c:v>
                </c:pt>
                <c:pt idx="254">
                  <c:v>2005</c:v>
                </c:pt>
                <c:pt idx="255">
                  <c:v>2006</c:v>
                </c:pt>
                <c:pt idx="256">
                  <c:v>2007</c:v>
                </c:pt>
                <c:pt idx="257">
                  <c:v>2008</c:v>
                </c:pt>
                <c:pt idx="258">
                  <c:v>2009</c:v>
                </c:pt>
                <c:pt idx="259">
                  <c:v>2010</c:v>
                </c:pt>
                <c:pt idx="260">
                  <c:v>2011</c:v>
                </c:pt>
                <c:pt idx="261">
                  <c:v>2012</c:v>
                </c:pt>
                <c:pt idx="262">
                  <c:v>2013</c:v>
                </c:pt>
              </c:strCache>
            </c:strRef>
          </c:cat>
          <c:val>
            <c:numRef>
              <c:f>January!$F$3:$F$266</c:f>
              <c:numCache>
                <c:formatCode>General</c:formatCode>
                <c:ptCount val="263"/>
                <c:pt idx="0">
                  <c:v>-2.363</c:v>
                </c:pt>
                <c:pt idx="1">
                  <c:v>-4.3099999999999996</c:v>
                </c:pt>
                <c:pt idx="2">
                  <c:v>-3.5910000000000002</c:v>
                </c:pt>
                <c:pt idx="3">
                  <c:v>-7.5879999999999903</c:v>
                </c:pt>
                <c:pt idx="4">
                  <c:v>-3.1219999999999999</c:v>
                </c:pt>
                <c:pt idx="5">
                  <c:v>-2.2519999999999998</c:v>
                </c:pt>
                <c:pt idx="6">
                  <c:v>-3.1930000000000001</c:v>
                </c:pt>
                <c:pt idx="7">
                  <c:v>-1.9850000000000001</c:v>
                </c:pt>
                <c:pt idx="8">
                  <c:v>-4.79</c:v>
                </c:pt>
                <c:pt idx="9">
                  <c:v>-4.9819999999999904</c:v>
                </c:pt>
                <c:pt idx="10">
                  <c:v>-3.35</c:v>
                </c:pt>
                <c:pt idx="11">
                  <c:v>-4.2</c:v>
                </c:pt>
                <c:pt idx="12">
                  <c:v>-6.9</c:v>
                </c:pt>
                <c:pt idx="13">
                  <c:v>-6.6319999999999997</c:v>
                </c:pt>
                <c:pt idx="14">
                  <c:v>-3.2280000000000002</c:v>
                </c:pt>
                <c:pt idx="15">
                  <c:v>-4.0229999999999997</c:v>
                </c:pt>
                <c:pt idx="16">
                  <c:v>-4.3239999999999998</c:v>
                </c:pt>
                <c:pt idx="17">
                  <c:v>-3.5110000000000001</c:v>
                </c:pt>
                <c:pt idx="18">
                  <c:v>-3.6439999999999899</c:v>
                </c:pt>
                <c:pt idx="19">
                  <c:v>-1.794</c:v>
                </c:pt>
                <c:pt idx="20">
                  <c:v>-4.7939999999999996</c:v>
                </c:pt>
                <c:pt idx="21">
                  <c:v>-3.8999999999999702E-2</c:v>
                </c:pt>
                <c:pt idx="22">
                  <c:v>-3.74</c:v>
                </c:pt>
                <c:pt idx="23">
                  <c:v>-2.7080000000000002</c:v>
                </c:pt>
                <c:pt idx="24">
                  <c:v>-6.3860000000000001</c:v>
                </c:pt>
                <c:pt idx="25">
                  <c:v>-1.12699999999999</c:v>
                </c:pt>
                <c:pt idx="26">
                  <c:v>-4.4059999999999997</c:v>
                </c:pt>
                <c:pt idx="27">
                  <c:v>-1.7030000000000001</c:v>
                </c:pt>
                <c:pt idx="28">
                  <c:v>-2.395</c:v>
                </c:pt>
                <c:pt idx="29">
                  <c:v>-3.5979999999999999</c:v>
                </c:pt>
                <c:pt idx="30">
                  <c:v>-0.66500000000000004</c:v>
                </c:pt>
                <c:pt idx="31">
                  <c:v>-5.17</c:v>
                </c:pt>
                <c:pt idx="32">
                  <c:v>-5.0139999999999896</c:v>
                </c:pt>
                <c:pt idx="33">
                  <c:v>-6.08</c:v>
                </c:pt>
                <c:pt idx="34">
                  <c:v>-5.1260000000000003</c:v>
                </c:pt>
                <c:pt idx="35">
                  <c:v>-5.3010000000000002</c:v>
                </c:pt>
                <c:pt idx="36">
                  <c:v>-3.09</c:v>
                </c:pt>
                <c:pt idx="37">
                  <c:v>-4.8620000000000001</c:v>
                </c:pt>
                <c:pt idx="38">
                  <c:v>-2.851</c:v>
                </c:pt>
                <c:pt idx="39">
                  <c:v>-1.1749999999999901</c:v>
                </c:pt>
                <c:pt idx="40">
                  <c:v>-2.9079999999999999</c:v>
                </c:pt>
                <c:pt idx="41">
                  <c:v>-7.1109999999999998</c:v>
                </c:pt>
                <c:pt idx="42">
                  <c:v>-2.3279999999999998</c:v>
                </c:pt>
                <c:pt idx="43">
                  <c:v>-2.6480000000000001</c:v>
                </c:pt>
                <c:pt idx="44">
                  <c:v>-3.5880000000000001</c:v>
                </c:pt>
                <c:pt idx="45">
                  <c:v>-2.6459999999999999</c:v>
                </c:pt>
                <c:pt idx="46">
                  <c:v>-4.8899999999999997</c:v>
                </c:pt>
                <c:pt idx="47">
                  <c:v>-2.9550000000000001</c:v>
                </c:pt>
                <c:pt idx="48">
                  <c:v>-3.2250000000000001</c:v>
                </c:pt>
                <c:pt idx="49">
                  <c:v>-3.5920000000000001</c:v>
                </c:pt>
                <c:pt idx="50">
                  <c:v>-3.2149999999999999</c:v>
                </c:pt>
                <c:pt idx="51">
                  <c:v>0.82899999999999996</c:v>
                </c:pt>
                <c:pt idx="52">
                  <c:v>-3.1319999999999899</c:v>
                </c:pt>
                <c:pt idx="53">
                  <c:v>-4.88</c:v>
                </c:pt>
                <c:pt idx="54">
                  <c:v>-5.0609999999999999</c:v>
                </c:pt>
                <c:pt idx="55">
                  <c:v>-3.4279999999999999</c:v>
                </c:pt>
                <c:pt idx="56">
                  <c:v>-5.0259999999999998</c:v>
                </c:pt>
                <c:pt idx="57">
                  <c:v>-3.8450000000000002</c:v>
                </c:pt>
                <c:pt idx="58">
                  <c:v>-5.7380000000000004</c:v>
                </c:pt>
                <c:pt idx="59">
                  <c:v>-3.7</c:v>
                </c:pt>
                <c:pt idx="60">
                  <c:v>-3.4910000000000001</c:v>
                </c:pt>
                <c:pt idx="61">
                  <c:v>-5.7709999999999999</c:v>
                </c:pt>
                <c:pt idx="62">
                  <c:v>-5.83</c:v>
                </c:pt>
                <c:pt idx="63">
                  <c:v>-5.0579999999999998</c:v>
                </c:pt>
                <c:pt idx="64">
                  <c:v>-4.9550000000000001</c:v>
                </c:pt>
                <c:pt idx="65">
                  <c:v>-4.9319999999999897</c:v>
                </c:pt>
                <c:pt idx="66">
                  <c:v>-5.13</c:v>
                </c:pt>
                <c:pt idx="67">
                  <c:v>-4.9619999999999997</c:v>
                </c:pt>
                <c:pt idx="68">
                  <c:v>-2.133</c:v>
                </c:pt>
                <c:pt idx="69">
                  <c:v>-5.7469999999999999</c:v>
                </c:pt>
                <c:pt idx="70">
                  <c:v>-7.5009999999999897</c:v>
                </c:pt>
                <c:pt idx="71">
                  <c:v>-5.6509999999999998</c:v>
                </c:pt>
                <c:pt idx="72">
                  <c:v>-2.7289999999999899</c:v>
                </c:pt>
                <c:pt idx="73">
                  <c:v>-0.85799999999999998</c:v>
                </c:pt>
                <c:pt idx="74">
                  <c:v>-2.1970000000000001</c:v>
                </c:pt>
                <c:pt idx="75">
                  <c:v>-2.6439999999999899</c:v>
                </c:pt>
                <c:pt idx="76">
                  <c:v>-6.077</c:v>
                </c:pt>
                <c:pt idx="77">
                  <c:v>-0.314999999999999</c:v>
                </c:pt>
                <c:pt idx="78">
                  <c:v>-3.8479999999999999</c:v>
                </c:pt>
                <c:pt idx="79">
                  <c:v>-3.484</c:v>
                </c:pt>
                <c:pt idx="80">
                  <c:v>-5.7309999999999999</c:v>
                </c:pt>
                <c:pt idx="81">
                  <c:v>-3.4649999999999999</c:v>
                </c:pt>
                <c:pt idx="82">
                  <c:v>-0.83999999999999897</c:v>
                </c:pt>
                <c:pt idx="83">
                  <c:v>-4.5579999999999998</c:v>
                </c:pt>
                <c:pt idx="84">
                  <c:v>-3.81</c:v>
                </c:pt>
                <c:pt idx="85">
                  <c:v>-3.9849999999999999</c:v>
                </c:pt>
                <c:pt idx="86">
                  <c:v>-6.13</c:v>
                </c:pt>
                <c:pt idx="87">
                  <c:v>3.00000000000002E-2</c:v>
                </c:pt>
                <c:pt idx="88">
                  <c:v>-3.5230000000000001</c:v>
                </c:pt>
                <c:pt idx="89">
                  <c:v>-6.9870000000000001</c:v>
                </c:pt>
                <c:pt idx="90">
                  <c:v>-2.3839999999999999</c:v>
                </c:pt>
                <c:pt idx="91">
                  <c:v>-1.2229999999999901</c:v>
                </c:pt>
                <c:pt idx="92">
                  <c:v>-0.29899999999999899</c:v>
                </c:pt>
                <c:pt idx="93">
                  <c:v>-6.5279999999999996</c:v>
                </c:pt>
                <c:pt idx="94">
                  <c:v>-1.403</c:v>
                </c:pt>
                <c:pt idx="95">
                  <c:v>-2.6640000000000001</c:v>
                </c:pt>
                <c:pt idx="96">
                  <c:v>-2.556</c:v>
                </c:pt>
                <c:pt idx="97">
                  <c:v>-0.78900000000000003</c:v>
                </c:pt>
                <c:pt idx="98">
                  <c:v>-4.96</c:v>
                </c:pt>
                <c:pt idx="99">
                  <c:v>-1.3009999999999999</c:v>
                </c:pt>
                <c:pt idx="100">
                  <c:v>-1.802</c:v>
                </c:pt>
                <c:pt idx="101">
                  <c:v>-5.9210000000000003</c:v>
                </c:pt>
                <c:pt idx="102">
                  <c:v>-2.6640000000000001</c:v>
                </c:pt>
                <c:pt idx="103">
                  <c:v>-3.0670000000000002</c:v>
                </c:pt>
                <c:pt idx="104">
                  <c:v>-1.7470000000000001</c:v>
                </c:pt>
                <c:pt idx="105">
                  <c:v>-7.6219999999999999</c:v>
                </c:pt>
                <c:pt idx="106">
                  <c:v>-9.1620000000000008</c:v>
                </c:pt>
                <c:pt idx="107">
                  <c:v>0.33600000000000002</c:v>
                </c:pt>
                <c:pt idx="108">
                  <c:v>-2.83</c:v>
                </c:pt>
                <c:pt idx="109">
                  <c:v>-2.4300000000000002</c:v>
                </c:pt>
                <c:pt idx="110">
                  <c:v>-4.2959999999999896</c:v>
                </c:pt>
                <c:pt idx="111">
                  <c:v>-3.4889999999999999</c:v>
                </c:pt>
                <c:pt idx="112">
                  <c:v>-1.13099999999999</c:v>
                </c:pt>
                <c:pt idx="113">
                  <c:v>-3.1070000000000002</c:v>
                </c:pt>
                <c:pt idx="114">
                  <c:v>-6.48</c:v>
                </c:pt>
                <c:pt idx="115">
                  <c:v>-4.8090000000000002</c:v>
                </c:pt>
                <c:pt idx="116">
                  <c:v>-6.9789999999999903</c:v>
                </c:pt>
                <c:pt idx="117">
                  <c:v>-5.6159999999999997</c:v>
                </c:pt>
                <c:pt idx="118">
                  <c:v>-1.385</c:v>
                </c:pt>
                <c:pt idx="119">
                  <c:v>0.68500000000000005</c:v>
                </c:pt>
                <c:pt idx="120">
                  <c:v>-4.3120000000000003</c:v>
                </c:pt>
                <c:pt idx="121">
                  <c:v>-4.2699999999999996</c:v>
                </c:pt>
                <c:pt idx="122">
                  <c:v>-5.29</c:v>
                </c:pt>
                <c:pt idx="123">
                  <c:v>-0.89999999999999902</c:v>
                </c:pt>
                <c:pt idx="124">
                  <c:v>-6.7969999999999997</c:v>
                </c:pt>
                <c:pt idx="125">
                  <c:v>4.7000000000000097E-2</c:v>
                </c:pt>
                <c:pt idx="126">
                  <c:v>-5.2079999999999904</c:v>
                </c:pt>
                <c:pt idx="127">
                  <c:v>-2.657</c:v>
                </c:pt>
                <c:pt idx="128">
                  <c:v>-5.4560000000000004</c:v>
                </c:pt>
                <c:pt idx="129">
                  <c:v>1.3380000000000001</c:v>
                </c:pt>
                <c:pt idx="130">
                  <c:v>-6.5250000000000004</c:v>
                </c:pt>
                <c:pt idx="131">
                  <c:v>-3.54</c:v>
                </c:pt>
                <c:pt idx="132">
                  <c:v>-5.5679999999999996</c:v>
                </c:pt>
                <c:pt idx="133">
                  <c:v>-5.7629999999999999</c:v>
                </c:pt>
                <c:pt idx="134">
                  <c:v>-3.8330000000000002</c:v>
                </c:pt>
                <c:pt idx="135">
                  <c:v>-5.0069999999999997</c:v>
                </c:pt>
                <c:pt idx="136">
                  <c:v>-4.5679999999999996</c:v>
                </c:pt>
                <c:pt idx="137">
                  <c:v>-6.6979999999999897</c:v>
                </c:pt>
                <c:pt idx="138">
                  <c:v>-0.106</c:v>
                </c:pt>
                <c:pt idx="139">
                  <c:v>1.69</c:v>
                </c:pt>
                <c:pt idx="140">
                  <c:v>-1.7669999999999999</c:v>
                </c:pt>
                <c:pt idx="141">
                  <c:v>-3.6319999999999899</c:v>
                </c:pt>
                <c:pt idx="142">
                  <c:v>-7.7029999999999896</c:v>
                </c:pt>
                <c:pt idx="143">
                  <c:v>-1.153</c:v>
                </c:pt>
                <c:pt idx="144">
                  <c:v>-4.4770000000000003</c:v>
                </c:pt>
                <c:pt idx="145">
                  <c:v>-4.4160000000000004</c:v>
                </c:pt>
                <c:pt idx="146">
                  <c:v>-3.3769999999999998</c:v>
                </c:pt>
                <c:pt idx="147">
                  <c:v>-1.905</c:v>
                </c:pt>
                <c:pt idx="148">
                  <c:v>-3.6739999999999999</c:v>
                </c:pt>
                <c:pt idx="149">
                  <c:v>-2.214</c:v>
                </c:pt>
                <c:pt idx="150">
                  <c:v>-2.60699999999999</c:v>
                </c:pt>
                <c:pt idx="151">
                  <c:v>-4.1769999999999996</c:v>
                </c:pt>
                <c:pt idx="152">
                  <c:v>-3.2610000000000001</c:v>
                </c:pt>
                <c:pt idx="153">
                  <c:v>-7.5060000000000002</c:v>
                </c:pt>
                <c:pt idx="154">
                  <c:v>-5.0110000000000001</c:v>
                </c:pt>
                <c:pt idx="155">
                  <c:v>0.38100000000000001</c:v>
                </c:pt>
                <c:pt idx="156">
                  <c:v>-2.7360000000000002</c:v>
                </c:pt>
                <c:pt idx="157">
                  <c:v>-2.37</c:v>
                </c:pt>
                <c:pt idx="158">
                  <c:v>-1.883</c:v>
                </c:pt>
                <c:pt idx="159">
                  <c:v>-3.25</c:v>
                </c:pt>
                <c:pt idx="160">
                  <c:v>-1.34</c:v>
                </c:pt>
                <c:pt idx="161">
                  <c:v>-7.67</c:v>
                </c:pt>
                <c:pt idx="162">
                  <c:v>2.0110000000000001</c:v>
                </c:pt>
                <c:pt idx="163">
                  <c:v>-2.8460000000000001</c:v>
                </c:pt>
                <c:pt idx="164">
                  <c:v>-1.3720000000000001</c:v>
                </c:pt>
                <c:pt idx="165">
                  <c:v>-0.43</c:v>
                </c:pt>
                <c:pt idx="166">
                  <c:v>-2.5539999999999998</c:v>
                </c:pt>
                <c:pt idx="167">
                  <c:v>-8.5960000000000001</c:v>
                </c:pt>
                <c:pt idx="168">
                  <c:v>-0.75499999999999901</c:v>
                </c:pt>
                <c:pt idx="169">
                  <c:v>-7.0510000000000002</c:v>
                </c:pt>
                <c:pt idx="170">
                  <c:v>-1.4219999999999999</c:v>
                </c:pt>
                <c:pt idx="171">
                  <c:v>-4.633</c:v>
                </c:pt>
                <c:pt idx="172">
                  <c:v>-3.7289999999999899</c:v>
                </c:pt>
                <c:pt idx="173">
                  <c:v>-1.887</c:v>
                </c:pt>
                <c:pt idx="174">
                  <c:v>-5.1310000000000002</c:v>
                </c:pt>
                <c:pt idx="175">
                  <c:v>-2.63</c:v>
                </c:pt>
                <c:pt idx="176">
                  <c:v>-3.5110000000000001</c:v>
                </c:pt>
                <c:pt idx="177">
                  <c:v>-1.456</c:v>
                </c:pt>
                <c:pt idx="178">
                  <c:v>-2.641</c:v>
                </c:pt>
                <c:pt idx="179">
                  <c:v>-2.3580000000000001</c:v>
                </c:pt>
                <c:pt idx="180">
                  <c:v>-2.4470000000000001</c:v>
                </c:pt>
                <c:pt idx="181">
                  <c:v>3.61</c:v>
                </c:pt>
                <c:pt idx="182">
                  <c:v>1.7090000000000001</c:v>
                </c:pt>
                <c:pt idx="183">
                  <c:v>-1.2090000000000001</c:v>
                </c:pt>
                <c:pt idx="184">
                  <c:v>-4.282</c:v>
                </c:pt>
                <c:pt idx="185">
                  <c:v>-4.673</c:v>
                </c:pt>
                <c:pt idx="186">
                  <c:v>1.74199999999999</c:v>
                </c:pt>
                <c:pt idx="187">
                  <c:v>-2.99</c:v>
                </c:pt>
                <c:pt idx="188">
                  <c:v>-2.7189999999999999</c:v>
                </c:pt>
                <c:pt idx="189">
                  <c:v>-6.9029999999999996</c:v>
                </c:pt>
                <c:pt idx="190">
                  <c:v>-3.7759999999999998</c:v>
                </c:pt>
                <c:pt idx="191">
                  <c:v>-3.786</c:v>
                </c:pt>
                <c:pt idx="192">
                  <c:v>-3.2709999999999999</c:v>
                </c:pt>
                <c:pt idx="193">
                  <c:v>-1.65699999999999</c:v>
                </c:pt>
                <c:pt idx="194">
                  <c:v>-6.6229999999999896</c:v>
                </c:pt>
                <c:pt idx="195">
                  <c:v>-1.855</c:v>
                </c:pt>
                <c:pt idx="196">
                  <c:v>0.129</c:v>
                </c:pt>
                <c:pt idx="197">
                  <c:v>-6.6509999999999998</c:v>
                </c:pt>
                <c:pt idx="198">
                  <c:v>1.073</c:v>
                </c:pt>
                <c:pt idx="199">
                  <c:v>2.3199999999999998</c:v>
                </c:pt>
                <c:pt idx="200">
                  <c:v>-0.72299999999999898</c:v>
                </c:pt>
                <c:pt idx="201">
                  <c:v>-0.56599999999999995</c:v>
                </c:pt>
                <c:pt idx="202">
                  <c:v>0.113999999999999</c:v>
                </c:pt>
                <c:pt idx="203">
                  <c:v>-3.7269999999999999</c:v>
                </c:pt>
                <c:pt idx="204">
                  <c:v>-3.44199999999999</c:v>
                </c:pt>
                <c:pt idx="205">
                  <c:v>-2.2029999999999998</c:v>
                </c:pt>
                <c:pt idx="206">
                  <c:v>-4.8630000000000004</c:v>
                </c:pt>
                <c:pt idx="207">
                  <c:v>-2.8580000000000001</c:v>
                </c:pt>
                <c:pt idx="208">
                  <c:v>-3.0230000000000001</c:v>
                </c:pt>
                <c:pt idx="209">
                  <c:v>-1.593</c:v>
                </c:pt>
                <c:pt idx="210">
                  <c:v>-6.4789999999999903</c:v>
                </c:pt>
                <c:pt idx="211">
                  <c:v>-3.125</c:v>
                </c:pt>
                <c:pt idx="212">
                  <c:v>-4.5439999999999996</c:v>
                </c:pt>
                <c:pt idx="213">
                  <c:v>-1.9930000000000001</c:v>
                </c:pt>
                <c:pt idx="214">
                  <c:v>-4.6500000000000004</c:v>
                </c:pt>
                <c:pt idx="215">
                  <c:v>-3.4319999999999999</c:v>
                </c:pt>
                <c:pt idx="216">
                  <c:v>-0.311999999999999</c:v>
                </c:pt>
                <c:pt idx="217">
                  <c:v>-5.8339999999999996</c:v>
                </c:pt>
                <c:pt idx="218">
                  <c:v>-3.38</c:v>
                </c:pt>
                <c:pt idx="219">
                  <c:v>-7.0579999999999998</c:v>
                </c:pt>
                <c:pt idx="220">
                  <c:v>-5.4939999999999998</c:v>
                </c:pt>
                <c:pt idx="221">
                  <c:v>-1.365</c:v>
                </c:pt>
                <c:pt idx="222">
                  <c:v>-0.81399999999999995</c:v>
                </c:pt>
                <c:pt idx="223">
                  <c:v>-1.3320000000000001</c:v>
                </c:pt>
                <c:pt idx="224">
                  <c:v>-0.29999999999999899</c:v>
                </c:pt>
                <c:pt idx="225">
                  <c:v>-5.3419999999999996</c:v>
                </c:pt>
                <c:pt idx="226">
                  <c:v>-8.0459999999999994</c:v>
                </c:pt>
                <c:pt idx="227">
                  <c:v>-4.6660000000000004</c:v>
                </c:pt>
                <c:pt idx="228">
                  <c:v>-2.6030000000000002</c:v>
                </c:pt>
                <c:pt idx="229">
                  <c:v>-2.0470000000000002</c:v>
                </c:pt>
                <c:pt idx="230">
                  <c:v>-6.7720000000000002</c:v>
                </c:pt>
                <c:pt idx="231">
                  <c:v>-7.2859999999999996</c:v>
                </c:pt>
                <c:pt idx="232">
                  <c:v>-1.9379999999999999</c:v>
                </c:pt>
                <c:pt idx="233">
                  <c:v>-4.9660000000000002</c:v>
                </c:pt>
                <c:pt idx="234">
                  <c:v>-5.0609999999999999</c:v>
                </c:pt>
                <c:pt idx="235">
                  <c:v>-2.2269999999999999</c:v>
                </c:pt>
                <c:pt idx="236">
                  <c:v>-3.1160000000000001</c:v>
                </c:pt>
                <c:pt idx="237">
                  <c:v>-5.3289999999999997</c:v>
                </c:pt>
                <c:pt idx="238">
                  <c:v>-0.42899999999999899</c:v>
                </c:pt>
                <c:pt idx="239">
                  <c:v>1.536</c:v>
                </c:pt>
                <c:pt idx="240">
                  <c:v>-2.3130000000000002</c:v>
                </c:pt>
                <c:pt idx="241">
                  <c:v>-1.2170000000000001</c:v>
                </c:pt>
                <c:pt idx="242">
                  <c:v>-0.40299999999999903</c:v>
                </c:pt>
                <c:pt idx="243">
                  <c:v>-7.1839999999999904</c:v>
                </c:pt>
                <c:pt idx="244">
                  <c:v>0.214</c:v>
                </c:pt>
                <c:pt idx="245">
                  <c:v>-3.8769999999999998</c:v>
                </c:pt>
                <c:pt idx="246">
                  <c:v>-3.0369999999999999</c:v>
                </c:pt>
                <c:pt idx="247">
                  <c:v>1.7110000000000001</c:v>
                </c:pt>
                <c:pt idx="248">
                  <c:v>-1.952</c:v>
                </c:pt>
                <c:pt idx="249">
                  <c:v>-3.1680000000000001</c:v>
                </c:pt>
                <c:pt idx="250">
                  <c:v>-2.8139999999999898</c:v>
                </c:pt>
                <c:pt idx="251">
                  <c:v>1.252</c:v>
                </c:pt>
                <c:pt idx="252">
                  <c:v>-5.2229999999999999</c:v>
                </c:pt>
                <c:pt idx="253">
                  <c:v>-6.3249999999999904</c:v>
                </c:pt>
                <c:pt idx="254">
                  <c:v>-3.6110000000000002</c:v>
                </c:pt>
                <c:pt idx="255">
                  <c:v>1.6080000000000001</c:v>
                </c:pt>
                <c:pt idx="256">
                  <c:v>0.41199999999999898</c:v>
                </c:pt>
                <c:pt idx="257">
                  <c:v>-0.57299999999999995</c:v>
                </c:pt>
                <c:pt idx="258">
                  <c:v>-5.3599999999999897</c:v>
                </c:pt>
                <c:pt idx="259">
                  <c:v>-2.359</c:v>
                </c:pt>
                <c:pt idx="260">
                  <c:v>-4.4630000000000001</c:v>
                </c:pt>
                <c:pt idx="261">
                  <c:v>-4.10000000000003E-2</c:v>
                </c:pt>
                <c:pt idx="262">
                  <c:v>-0.96799999999999997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9D-4575-9CBB-E79B4E625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320879"/>
        <c:axId val="1921320047"/>
      </c:lineChart>
      <c:catAx>
        <c:axId val="1921320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20047"/>
        <c:crosses val="autoZero"/>
        <c:auto val="1"/>
        <c:lblAlgn val="ctr"/>
        <c:lblOffset val="0"/>
        <c:noMultiLvlLbl val="0"/>
      </c:catAx>
      <c:valAx>
        <c:axId val="192132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Avg</a:t>
                </a:r>
                <a:r>
                  <a:rPr lang="en-US" baseline="0">
                    <a:solidFill>
                      <a:schemeClr val="bg1"/>
                    </a:solidFill>
                  </a:rPr>
                  <a:t> Temp</a:t>
                </a:r>
                <a:endParaRPr lang="en-US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2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[NYC_temp_project.xlsx]March!PivotTable7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aseline="0"/>
              <a:t>March 1 Recorded Average Temperature (Degrees Celsius)</a:t>
            </a:r>
          </a:p>
          <a:p>
            <a:pPr>
              <a:defRPr/>
            </a:pPr>
            <a:r>
              <a:rPr lang="en-US" sz="1000" baseline="0"/>
              <a:t>1745 - 2013</a:t>
            </a:r>
          </a:p>
        </c:rich>
      </c:tx>
      <c:layout>
        <c:manualLayout>
          <c:xMode val="edge"/>
          <c:yMode val="edge"/>
          <c:x val="0.20998023133295851"/>
          <c:y val="0.11934968452831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March!$F$2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1437044916700609E-3"/>
                  <c:y val="-9.82294315670227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March!$E$3:$E$265</c:f>
              <c:strCache>
                <c:ptCount val="262"/>
                <c:pt idx="0">
                  <c:v>1745</c:v>
                </c:pt>
                <c:pt idx="1">
                  <c:v>1750</c:v>
                </c:pt>
                <c:pt idx="2">
                  <c:v>1751</c:v>
                </c:pt>
                <c:pt idx="3">
                  <c:v>1752</c:v>
                </c:pt>
                <c:pt idx="4">
                  <c:v>1753</c:v>
                </c:pt>
                <c:pt idx="5">
                  <c:v>1754</c:v>
                </c:pt>
                <c:pt idx="6">
                  <c:v>1755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1779</c:v>
                </c:pt>
                <c:pt idx="29">
                  <c:v>1781</c:v>
                </c:pt>
                <c:pt idx="30">
                  <c:v>1782</c:v>
                </c:pt>
                <c:pt idx="31">
                  <c:v>1783</c:v>
                </c:pt>
                <c:pt idx="32">
                  <c:v>1784</c:v>
                </c:pt>
                <c:pt idx="33">
                  <c:v>1785</c:v>
                </c:pt>
                <c:pt idx="34">
                  <c:v>1786</c:v>
                </c:pt>
                <c:pt idx="35">
                  <c:v>1787</c:v>
                </c:pt>
                <c:pt idx="36">
                  <c:v>1788</c:v>
                </c:pt>
                <c:pt idx="37">
                  <c:v>1789</c:v>
                </c:pt>
                <c:pt idx="38">
                  <c:v>1790</c:v>
                </c:pt>
                <c:pt idx="39">
                  <c:v>1791</c:v>
                </c:pt>
                <c:pt idx="40">
                  <c:v>1792</c:v>
                </c:pt>
                <c:pt idx="41">
                  <c:v>1793</c:v>
                </c:pt>
                <c:pt idx="42">
                  <c:v>1794</c:v>
                </c:pt>
                <c:pt idx="43">
                  <c:v>1795</c:v>
                </c:pt>
                <c:pt idx="44">
                  <c:v>1796</c:v>
                </c:pt>
                <c:pt idx="45">
                  <c:v>1797</c:v>
                </c:pt>
                <c:pt idx="46">
                  <c:v>1798</c:v>
                </c:pt>
                <c:pt idx="47">
                  <c:v>1799</c:v>
                </c:pt>
                <c:pt idx="48">
                  <c:v>1800</c:v>
                </c:pt>
                <c:pt idx="49">
                  <c:v>1801</c:v>
                </c:pt>
                <c:pt idx="50">
                  <c:v>1802</c:v>
                </c:pt>
                <c:pt idx="51">
                  <c:v>1803</c:v>
                </c:pt>
                <c:pt idx="52">
                  <c:v>1804</c:v>
                </c:pt>
                <c:pt idx="53">
                  <c:v>1805</c:v>
                </c:pt>
                <c:pt idx="54">
                  <c:v>1806</c:v>
                </c:pt>
                <c:pt idx="55">
                  <c:v>1807</c:v>
                </c:pt>
                <c:pt idx="56">
                  <c:v>1808</c:v>
                </c:pt>
                <c:pt idx="57">
                  <c:v>1809</c:v>
                </c:pt>
                <c:pt idx="58">
                  <c:v>1810</c:v>
                </c:pt>
                <c:pt idx="59">
                  <c:v>1811</c:v>
                </c:pt>
                <c:pt idx="60">
                  <c:v>1812</c:v>
                </c:pt>
                <c:pt idx="61">
                  <c:v>1813</c:v>
                </c:pt>
                <c:pt idx="62">
                  <c:v>1814</c:v>
                </c:pt>
                <c:pt idx="63">
                  <c:v>1815</c:v>
                </c:pt>
                <c:pt idx="64">
                  <c:v>1816</c:v>
                </c:pt>
                <c:pt idx="65">
                  <c:v>1817</c:v>
                </c:pt>
                <c:pt idx="66">
                  <c:v>1818</c:v>
                </c:pt>
                <c:pt idx="67">
                  <c:v>1819</c:v>
                </c:pt>
                <c:pt idx="68">
                  <c:v>1820</c:v>
                </c:pt>
                <c:pt idx="69">
                  <c:v>1821</c:v>
                </c:pt>
                <c:pt idx="70">
                  <c:v>1822</c:v>
                </c:pt>
                <c:pt idx="71">
                  <c:v>1823</c:v>
                </c:pt>
                <c:pt idx="72">
                  <c:v>1824</c:v>
                </c:pt>
                <c:pt idx="73">
                  <c:v>1825</c:v>
                </c:pt>
                <c:pt idx="74">
                  <c:v>1826</c:v>
                </c:pt>
                <c:pt idx="75">
                  <c:v>1827</c:v>
                </c:pt>
                <c:pt idx="76">
                  <c:v>1828</c:v>
                </c:pt>
                <c:pt idx="77">
                  <c:v>1829</c:v>
                </c:pt>
                <c:pt idx="78">
                  <c:v>1830</c:v>
                </c:pt>
                <c:pt idx="79">
                  <c:v>1831</c:v>
                </c:pt>
                <c:pt idx="80">
                  <c:v>1832</c:v>
                </c:pt>
                <c:pt idx="81">
                  <c:v>1833</c:v>
                </c:pt>
                <c:pt idx="82">
                  <c:v>1834</c:v>
                </c:pt>
                <c:pt idx="83">
                  <c:v>1835</c:v>
                </c:pt>
                <c:pt idx="84">
                  <c:v>1836</c:v>
                </c:pt>
                <c:pt idx="85">
                  <c:v>1837</c:v>
                </c:pt>
                <c:pt idx="86">
                  <c:v>1838</c:v>
                </c:pt>
                <c:pt idx="87">
                  <c:v>1839</c:v>
                </c:pt>
                <c:pt idx="88">
                  <c:v>1840</c:v>
                </c:pt>
                <c:pt idx="89">
                  <c:v>1841</c:v>
                </c:pt>
                <c:pt idx="90">
                  <c:v>1842</c:v>
                </c:pt>
                <c:pt idx="91">
                  <c:v>1843</c:v>
                </c:pt>
                <c:pt idx="92">
                  <c:v>1844</c:v>
                </c:pt>
                <c:pt idx="93">
                  <c:v>1845</c:v>
                </c:pt>
                <c:pt idx="94">
                  <c:v>1846</c:v>
                </c:pt>
                <c:pt idx="95">
                  <c:v>1847</c:v>
                </c:pt>
                <c:pt idx="96">
                  <c:v>1848</c:v>
                </c:pt>
                <c:pt idx="97">
                  <c:v>1849</c:v>
                </c:pt>
                <c:pt idx="98">
                  <c:v>1850</c:v>
                </c:pt>
                <c:pt idx="99">
                  <c:v>1851</c:v>
                </c:pt>
                <c:pt idx="100">
                  <c:v>1852</c:v>
                </c:pt>
                <c:pt idx="101">
                  <c:v>1853</c:v>
                </c:pt>
                <c:pt idx="102">
                  <c:v>1854</c:v>
                </c:pt>
                <c:pt idx="103">
                  <c:v>1855</c:v>
                </c:pt>
                <c:pt idx="104">
                  <c:v>1856</c:v>
                </c:pt>
                <c:pt idx="105">
                  <c:v>1857</c:v>
                </c:pt>
                <c:pt idx="106">
                  <c:v>1858</c:v>
                </c:pt>
                <c:pt idx="107">
                  <c:v>1859</c:v>
                </c:pt>
                <c:pt idx="108">
                  <c:v>1860</c:v>
                </c:pt>
                <c:pt idx="109">
                  <c:v>1861</c:v>
                </c:pt>
                <c:pt idx="110">
                  <c:v>1862</c:v>
                </c:pt>
                <c:pt idx="111">
                  <c:v>1863</c:v>
                </c:pt>
                <c:pt idx="112">
                  <c:v>1864</c:v>
                </c:pt>
                <c:pt idx="113">
                  <c:v>1865</c:v>
                </c:pt>
                <c:pt idx="114">
                  <c:v>1866</c:v>
                </c:pt>
                <c:pt idx="115">
                  <c:v>1867</c:v>
                </c:pt>
                <c:pt idx="116">
                  <c:v>1868</c:v>
                </c:pt>
                <c:pt idx="117">
                  <c:v>1869</c:v>
                </c:pt>
                <c:pt idx="118">
                  <c:v>1870</c:v>
                </c:pt>
                <c:pt idx="119">
                  <c:v>1871</c:v>
                </c:pt>
                <c:pt idx="120">
                  <c:v>1872</c:v>
                </c:pt>
                <c:pt idx="121">
                  <c:v>1873</c:v>
                </c:pt>
                <c:pt idx="122">
                  <c:v>1874</c:v>
                </c:pt>
                <c:pt idx="123">
                  <c:v>1875</c:v>
                </c:pt>
                <c:pt idx="124">
                  <c:v>1876</c:v>
                </c:pt>
                <c:pt idx="125">
                  <c:v>1877</c:v>
                </c:pt>
                <c:pt idx="126">
                  <c:v>1878</c:v>
                </c:pt>
                <c:pt idx="127">
                  <c:v>1879</c:v>
                </c:pt>
                <c:pt idx="128">
                  <c:v>1880</c:v>
                </c:pt>
                <c:pt idx="129">
                  <c:v>1881</c:v>
                </c:pt>
                <c:pt idx="130">
                  <c:v>1882</c:v>
                </c:pt>
                <c:pt idx="131">
                  <c:v>1883</c:v>
                </c:pt>
                <c:pt idx="132">
                  <c:v>1884</c:v>
                </c:pt>
                <c:pt idx="133">
                  <c:v>1885</c:v>
                </c:pt>
                <c:pt idx="134">
                  <c:v>1886</c:v>
                </c:pt>
                <c:pt idx="135">
                  <c:v>1887</c:v>
                </c:pt>
                <c:pt idx="136">
                  <c:v>1888</c:v>
                </c:pt>
                <c:pt idx="137">
                  <c:v>1889</c:v>
                </c:pt>
                <c:pt idx="138">
                  <c:v>1890</c:v>
                </c:pt>
                <c:pt idx="139">
                  <c:v>1891</c:v>
                </c:pt>
                <c:pt idx="140">
                  <c:v>1892</c:v>
                </c:pt>
                <c:pt idx="141">
                  <c:v>1893</c:v>
                </c:pt>
                <c:pt idx="142">
                  <c:v>1894</c:v>
                </c:pt>
                <c:pt idx="143">
                  <c:v>1895</c:v>
                </c:pt>
                <c:pt idx="144">
                  <c:v>1896</c:v>
                </c:pt>
                <c:pt idx="145">
                  <c:v>1897</c:v>
                </c:pt>
                <c:pt idx="146">
                  <c:v>1898</c:v>
                </c:pt>
                <c:pt idx="147">
                  <c:v>1899</c:v>
                </c:pt>
                <c:pt idx="148">
                  <c:v>1900</c:v>
                </c:pt>
                <c:pt idx="149">
                  <c:v>1901</c:v>
                </c:pt>
                <c:pt idx="150">
                  <c:v>1902</c:v>
                </c:pt>
                <c:pt idx="151">
                  <c:v>1903</c:v>
                </c:pt>
                <c:pt idx="152">
                  <c:v>1904</c:v>
                </c:pt>
                <c:pt idx="153">
                  <c:v>1905</c:v>
                </c:pt>
                <c:pt idx="154">
                  <c:v>1906</c:v>
                </c:pt>
                <c:pt idx="155">
                  <c:v>1907</c:v>
                </c:pt>
                <c:pt idx="156">
                  <c:v>1908</c:v>
                </c:pt>
                <c:pt idx="157">
                  <c:v>1909</c:v>
                </c:pt>
                <c:pt idx="158">
                  <c:v>1910</c:v>
                </c:pt>
                <c:pt idx="159">
                  <c:v>1911</c:v>
                </c:pt>
                <c:pt idx="160">
                  <c:v>1912</c:v>
                </c:pt>
                <c:pt idx="161">
                  <c:v>1913</c:v>
                </c:pt>
                <c:pt idx="162">
                  <c:v>1914</c:v>
                </c:pt>
                <c:pt idx="163">
                  <c:v>1915</c:v>
                </c:pt>
                <c:pt idx="164">
                  <c:v>1916</c:v>
                </c:pt>
                <c:pt idx="165">
                  <c:v>1917</c:v>
                </c:pt>
                <c:pt idx="166">
                  <c:v>1918</c:v>
                </c:pt>
                <c:pt idx="167">
                  <c:v>1919</c:v>
                </c:pt>
                <c:pt idx="168">
                  <c:v>1920</c:v>
                </c:pt>
                <c:pt idx="169">
                  <c:v>1921</c:v>
                </c:pt>
                <c:pt idx="170">
                  <c:v>1922</c:v>
                </c:pt>
                <c:pt idx="171">
                  <c:v>1923</c:v>
                </c:pt>
                <c:pt idx="172">
                  <c:v>1924</c:v>
                </c:pt>
                <c:pt idx="173">
                  <c:v>1925</c:v>
                </c:pt>
                <c:pt idx="174">
                  <c:v>1926</c:v>
                </c:pt>
                <c:pt idx="175">
                  <c:v>1927</c:v>
                </c:pt>
                <c:pt idx="176">
                  <c:v>1928</c:v>
                </c:pt>
                <c:pt idx="177">
                  <c:v>1929</c:v>
                </c:pt>
                <c:pt idx="178">
                  <c:v>1930</c:v>
                </c:pt>
                <c:pt idx="179">
                  <c:v>1931</c:v>
                </c:pt>
                <c:pt idx="180">
                  <c:v>1932</c:v>
                </c:pt>
                <c:pt idx="181">
                  <c:v>1933</c:v>
                </c:pt>
                <c:pt idx="182">
                  <c:v>1934</c:v>
                </c:pt>
                <c:pt idx="183">
                  <c:v>1935</c:v>
                </c:pt>
                <c:pt idx="184">
                  <c:v>1936</c:v>
                </c:pt>
                <c:pt idx="185">
                  <c:v>1937</c:v>
                </c:pt>
                <c:pt idx="186">
                  <c:v>1938</c:v>
                </c:pt>
                <c:pt idx="187">
                  <c:v>1939</c:v>
                </c:pt>
                <c:pt idx="188">
                  <c:v>1940</c:v>
                </c:pt>
                <c:pt idx="189">
                  <c:v>1941</c:v>
                </c:pt>
                <c:pt idx="190">
                  <c:v>1942</c:v>
                </c:pt>
                <c:pt idx="191">
                  <c:v>1943</c:v>
                </c:pt>
                <c:pt idx="192">
                  <c:v>1944</c:v>
                </c:pt>
                <c:pt idx="193">
                  <c:v>1945</c:v>
                </c:pt>
                <c:pt idx="194">
                  <c:v>1946</c:v>
                </c:pt>
                <c:pt idx="195">
                  <c:v>1947</c:v>
                </c:pt>
                <c:pt idx="196">
                  <c:v>1948</c:v>
                </c:pt>
                <c:pt idx="197">
                  <c:v>1949</c:v>
                </c:pt>
                <c:pt idx="198">
                  <c:v>1950</c:v>
                </c:pt>
                <c:pt idx="199">
                  <c:v>1951</c:v>
                </c:pt>
                <c:pt idx="200">
                  <c:v>1952</c:v>
                </c:pt>
                <c:pt idx="201">
                  <c:v>1953</c:v>
                </c:pt>
                <c:pt idx="202">
                  <c:v>1954</c:v>
                </c:pt>
                <c:pt idx="203">
                  <c:v>1955</c:v>
                </c:pt>
                <c:pt idx="204">
                  <c:v>1956</c:v>
                </c:pt>
                <c:pt idx="205">
                  <c:v>1957</c:v>
                </c:pt>
                <c:pt idx="206">
                  <c:v>1958</c:v>
                </c:pt>
                <c:pt idx="207">
                  <c:v>1959</c:v>
                </c:pt>
                <c:pt idx="208">
                  <c:v>1960</c:v>
                </c:pt>
                <c:pt idx="209">
                  <c:v>1961</c:v>
                </c:pt>
                <c:pt idx="210">
                  <c:v>1962</c:v>
                </c:pt>
                <c:pt idx="211">
                  <c:v>1963</c:v>
                </c:pt>
                <c:pt idx="212">
                  <c:v>1964</c:v>
                </c:pt>
                <c:pt idx="213">
                  <c:v>1965</c:v>
                </c:pt>
                <c:pt idx="214">
                  <c:v>1966</c:v>
                </c:pt>
                <c:pt idx="215">
                  <c:v>1967</c:v>
                </c:pt>
                <c:pt idx="216">
                  <c:v>1968</c:v>
                </c:pt>
                <c:pt idx="217">
                  <c:v>1969</c:v>
                </c:pt>
                <c:pt idx="218">
                  <c:v>1970</c:v>
                </c:pt>
                <c:pt idx="219">
                  <c:v>1971</c:v>
                </c:pt>
                <c:pt idx="220">
                  <c:v>1972</c:v>
                </c:pt>
                <c:pt idx="221">
                  <c:v>1973</c:v>
                </c:pt>
                <c:pt idx="222">
                  <c:v>1974</c:v>
                </c:pt>
                <c:pt idx="223">
                  <c:v>1975</c:v>
                </c:pt>
                <c:pt idx="224">
                  <c:v>1976</c:v>
                </c:pt>
                <c:pt idx="225">
                  <c:v>1977</c:v>
                </c:pt>
                <c:pt idx="226">
                  <c:v>1978</c:v>
                </c:pt>
                <c:pt idx="227">
                  <c:v>1979</c:v>
                </c:pt>
                <c:pt idx="228">
                  <c:v>1980</c:v>
                </c:pt>
                <c:pt idx="229">
                  <c:v>1981</c:v>
                </c:pt>
                <c:pt idx="230">
                  <c:v>1982</c:v>
                </c:pt>
                <c:pt idx="231">
                  <c:v>1983</c:v>
                </c:pt>
                <c:pt idx="232">
                  <c:v>1984</c:v>
                </c:pt>
                <c:pt idx="233">
                  <c:v>1985</c:v>
                </c:pt>
                <c:pt idx="234">
                  <c:v>1986</c:v>
                </c:pt>
                <c:pt idx="235">
                  <c:v>1987</c:v>
                </c:pt>
                <c:pt idx="236">
                  <c:v>1988</c:v>
                </c:pt>
                <c:pt idx="237">
                  <c:v>1989</c:v>
                </c:pt>
                <c:pt idx="238">
                  <c:v>1990</c:v>
                </c:pt>
                <c:pt idx="239">
                  <c:v>1991</c:v>
                </c:pt>
                <c:pt idx="240">
                  <c:v>1992</c:v>
                </c:pt>
                <c:pt idx="241">
                  <c:v>1993</c:v>
                </c:pt>
                <c:pt idx="242">
                  <c:v>1994</c:v>
                </c:pt>
                <c:pt idx="243">
                  <c:v>1995</c:v>
                </c:pt>
                <c:pt idx="244">
                  <c:v>1996</c:v>
                </c:pt>
                <c:pt idx="245">
                  <c:v>1997</c:v>
                </c:pt>
                <c:pt idx="246">
                  <c:v>1998</c:v>
                </c:pt>
                <c:pt idx="247">
                  <c:v>1999</c:v>
                </c:pt>
                <c:pt idx="248">
                  <c:v>2000</c:v>
                </c:pt>
                <c:pt idx="249">
                  <c:v>2001</c:v>
                </c:pt>
                <c:pt idx="250">
                  <c:v>2002</c:v>
                </c:pt>
                <c:pt idx="251">
                  <c:v>2003</c:v>
                </c:pt>
                <c:pt idx="252">
                  <c:v>2004</c:v>
                </c:pt>
                <c:pt idx="253">
                  <c:v>2005</c:v>
                </c:pt>
                <c:pt idx="254">
                  <c:v>2006</c:v>
                </c:pt>
                <c:pt idx="255">
                  <c:v>2007</c:v>
                </c:pt>
                <c:pt idx="256">
                  <c:v>2008</c:v>
                </c:pt>
                <c:pt idx="257">
                  <c:v>2009</c:v>
                </c:pt>
                <c:pt idx="258">
                  <c:v>2010</c:v>
                </c:pt>
                <c:pt idx="259">
                  <c:v>2011</c:v>
                </c:pt>
                <c:pt idx="260">
                  <c:v>2012</c:v>
                </c:pt>
                <c:pt idx="261">
                  <c:v>2013</c:v>
                </c:pt>
              </c:strCache>
            </c:strRef>
          </c:cat>
          <c:val>
            <c:numRef>
              <c:f>March!$F$3:$F$265</c:f>
              <c:numCache>
                <c:formatCode>General</c:formatCode>
                <c:ptCount val="262"/>
                <c:pt idx="0">
                  <c:v>1.363</c:v>
                </c:pt>
                <c:pt idx="1">
                  <c:v>2.7730000000000001</c:v>
                </c:pt>
                <c:pt idx="2">
                  <c:v>3.2559999999999998</c:v>
                </c:pt>
                <c:pt idx="3">
                  <c:v>3.3220000000000001</c:v>
                </c:pt>
                <c:pt idx="4">
                  <c:v>4.2069999999999999</c:v>
                </c:pt>
                <c:pt idx="5">
                  <c:v>2.7280000000000002</c:v>
                </c:pt>
                <c:pt idx="6">
                  <c:v>1.1120000000000001</c:v>
                </c:pt>
                <c:pt idx="7">
                  <c:v>2.2599999999999998</c:v>
                </c:pt>
                <c:pt idx="8">
                  <c:v>1.53199999999999</c:v>
                </c:pt>
                <c:pt idx="9">
                  <c:v>2.7109999999999999</c:v>
                </c:pt>
                <c:pt idx="10">
                  <c:v>1.3580000000000001</c:v>
                </c:pt>
                <c:pt idx="11">
                  <c:v>3.621</c:v>
                </c:pt>
                <c:pt idx="12">
                  <c:v>0.75999999999999901</c:v>
                </c:pt>
                <c:pt idx="13">
                  <c:v>0.71</c:v>
                </c:pt>
                <c:pt idx="14">
                  <c:v>2.5619999999999998</c:v>
                </c:pt>
                <c:pt idx="15">
                  <c:v>3.9769999999999999</c:v>
                </c:pt>
                <c:pt idx="16">
                  <c:v>2.8010000000000002</c:v>
                </c:pt>
                <c:pt idx="17">
                  <c:v>2.6469999999999998</c:v>
                </c:pt>
                <c:pt idx="18">
                  <c:v>0.85699999999999898</c:v>
                </c:pt>
                <c:pt idx="19">
                  <c:v>2.0859999999999999</c:v>
                </c:pt>
                <c:pt idx="20">
                  <c:v>0.316</c:v>
                </c:pt>
                <c:pt idx="21">
                  <c:v>2.9950000000000001</c:v>
                </c:pt>
                <c:pt idx="22">
                  <c:v>-0.53899999999999904</c:v>
                </c:pt>
                <c:pt idx="23">
                  <c:v>2.4689999999999999</c:v>
                </c:pt>
                <c:pt idx="24">
                  <c:v>3.0049999999999999</c:v>
                </c:pt>
                <c:pt idx="25">
                  <c:v>4.7839999999999998</c:v>
                </c:pt>
                <c:pt idx="26">
                  <c:v>1.712</c:v>
                </c:pt>
                <c:pt idx="27">
                  <c:v>2.6579999999999999</c:v>
                </c:pt>
                <c:pt idx="28">
                  <c:v>2.1339999999999999</c:v>
                </c:pt>
                <c:pt idx="29">
                  <c:v>2.7280000000000002</c:v>
                </c:pt>
                <c:pt idx="30">
                  <c:v>0.66199999999999903</c:v>
                </c:pt>
                <c:pt idx="31">
                  <c:v>1.62699999999999</c:v>
                </c:pt>
                <c:pt idx="32">
                  <c:v>0.746999999999999</c:v>
                </c:pt>
                <c:pt idx="33">
                  <c:v>-1.343</c:v>
                </c:pt>
                <c:pt idx="34">
                  <c:v>4.1040000000000001</c:v>
                </c:pt>
                <c:pt idx="35">
                  <c:v>3.1549999999999998</c:v>
                </c:pt>
                <c:pt idx="36">
                  <c:v>2.3140000000000001</c:v>
                </c:pt>
                <c:pt idx="37">
                  <c:v>2.0030000000000001</c:v>
                </c:pt>
                <c:pt idx="38">
                  <c:v>1.9350000000000001</c:v>
                </c:pt>
                <c:pt idx="39">
                  <c:v>4.3039999999999896</c:v>
                </c:pt>
                <c:pt idx="40">
                  <c:v>3.331</c:v>
                </c:pt>
                <c:pt idx="41">
                  <c:v>3.22</c:v>
                </c:pt>
                <c:pt idx="42">
                  <c:v>3.4249999999999998</c:v>
                </c:pt>
                <c:pt idx="43">
                  <c:v>1.8380000000000001</c:v>
                </c:pt>
                <c:pt idx="44">
                  <c:v>0.503</c:v>
                </c:pt>
                <c:pt idx="45">
                  <c:v>2.1549999999999998</c:v>
                </c:pt>
                <c:pt idx="46">
                  <c:v>2.73</c:v>
                </c:pt>
                <c:pt idx="47">
                  <c:v>-0.33</c:v>
                </c:pt>
                <c:pt idx="48">
                  <c:v>1.4670000000000001</c:v>
                </c:pt>
                <c:pt idx="49">
                  <c:v>4.3439999999999896</c:v>
                </c:pt>
                <c:pt idx="50">
                  <c:v>3.11</c:v>
                </c:pt>
                <c:pt idx="51">
                  <c:v>2.4750000000000001</c:v>
                </c:pt>
                <c:pt idx="52">
                  <c:v>1.27199999999999</c:v>
                </c:pt>
                <c:pt idx="53">
                  <c:v>4.4539999999999997</c:v>
                </c:pt>
                <c:pt idx="54">
                  <c:v>4.9999999999998899E-3</c:v>
                </c:pt>
                <c:pt idx="55">
                  <c:v>0.503</c:v>
                </c:pt>
                <c:pt idx="56">
                  <c:v>3.1429999999999998</c:v>
                </c:pt>
                <c:pt idx="57">
                  <c:v>1.153</c:v>
                </c:pt>
                <c:pt idx="58">
                  <c:v>1.853</c:v>
                </c:pt>
                <c:pt idx="59">
                  <c:v>4.2949999999999999</c:v>
                </c:pt>
                <c:pt idx="60">
                  <c:v>-0.85199999999999898</c:v>
                </c:pt>
                <c:pt idx="61">
                  <c:v>-0.31</c:v>
                </c:pt>
                <c:pt idx="62">
                  <c:v>0.67399999999999904</c:v>
                </c:pt>
                <c:pt idx="63">
                  <c:v>2.1850000000000001</c:v>
                </c:pt>
                <c:pt idx="64">
                  <c:v>0.11600000000000001</c:v>
                </c:pt>
                <c:pt idx="65">
                  <c:v>0.39999999999999902</c:v>
                </c:pt>
                <c:pt idx="66">
                  <c:v>1.5609999999999999</c:v>
                </c:pt>
                <c:pt idx="67">
                  <c:v>-1.31</c:v>
                </c:pt>
                <c:pt idx="68">
                  <c:v>1.6120000000000001</c:v>
                </c:pt>
                <c:pt idx="69">
                  <c:v>0.64099999999999902</c:v>
                </c:pt>
                <c:pt idx="70">
                  <c:v>4.125</c:v>
                </c:pt>
                <c:pt idx="71">
                  <c:v>1.4239999999999999</c:v>
                </c:pt>
                <c:pt idx="72">
                  <c:v>1.64</c:v>
                </c:pt>
                <c:pt idx="73">
                  <c:v>4.9180000000000001</c:v>
                </c:pt>
                <c:pt idx="74">
                  <c:v>2.5590000000000002</c:v>
                </c:pt>
                <c:pt idx="75">
                  <c:v>3.2120000000000002</c:v>
                </c:pt>
                <c:pt idx="76">
                  <c:v>4.2359999999999998</c:v>
                </c:pt>
                <c:pt idx="77">
                  <c:v>0.72299999999999898</c:v>
                </c:pt>
                <c:pt idx="78">
                  <c:v>3.577</c:v>
                </c:pt>
                <c:pt idx="79">
                  <c:v>4.7380000000000004</c:v>
                </c:pt>
                <c:pt idx="80">
                  <c:v>3.02</c:v>
                </c:pt>
                <c:pt idx="81">
                  <c:v>1.2210000000000001</c:v>
                </c:pt>
                <c:pt idx="82">
                  <c:v>3.3069999999999999</c:v>
                </c:pt>
                <c:pt idx="83">
                  <c:v>1.079</c:v>
                </c:pt>
                <c:pt idx="84">
                  <c:v>-1</c:v>
                </c:pt>
                <c:pt idx="85">
                  <c:v>0.67399999999999904</c:v>
                </c:pt>
                <c:pt idx="86">
                  <c:v>3.0049999999999999</c:v>
                </c:pt>
                <c:pt idx="87">
                  <c:v>2.71</c:v>
                </c:pt>
                <c:pt idx="88">
                  <c:v>3.758</c:v>
                </c:pt>
                <c:pt idx="89">
                  <c:v>1.7849999999999999</c:v>
                </c:pt>
                <c:pt idx="90">
                  <c:v>5.6989999999999998</c:v>
                </c:pt>
                <c:pt idx="91">
                  <c:v>-3.0950000000000002</c:v>
                </c:pt>
                <c:pt idx="92">
                  <c:v>2.8620000000000001</c:v>
                </c:pt>
                <c:pt idx="93">
                  <c:v>4.0990000000000002</c:v>
                </c:pt>
                <c:pt idx="94">
                  <c:v>2.9380000000000002</c:v>
                </c:pt>
                <c:pt idx="95">
                  <c:v>0.625</c:v>
                </c:pt>
                <c:pt idx="96">
                  <c:v>1.359</c:v>
                </c:pt>
                <c:pt idx="97">
                  <c:v>2.7939999999999898</c:v>
                </c:pt>
                <c:pt idx="98">
                  <c:v>1.548</c:v>
                </c:pt>
                <c:pt idx="99">
                  <c:v>3.734</c:v>
                </c:pt>
                <c:pt idx="100">
                  <c:v>1.5780000000000001</c:v>
                </c:pt>
                <c:pt idx="101">
                  <c:v>3.3079999999999998</c:v>
                </c:pt>
                <c:pt idx="102">
                  <c:v>2.399</c:v>
                </c:pt>
                <c:pt idx="103">
                  <c:v>1.3149999999999999</c:v>
                </c:pt>
                <c:pt idx="104">
                  <c:v>-1.925</c:v>
                </c:pt>
                <c:pt idx="105">
                  <c:v>0.71699999999999897</c:v>
                </c:pt>
                <c:pt idx="106">
                  <c:v>1.2229999999999901</c:v>
                </c:pt>
                <c:pt idx="107">
                  <c:v>5.327</c:v>
                </c:pt>
                <c:pt idx="108">
                  <c:v>3.9990000000000001</c:v>
                </c:pt>
                <c:pt idx="109">
                  <c:v>2.0590000000000002</c:v>
                </c:pt>
                <c:pt idx="110">
                  <c:v>1.0799999999999901</c:v>
                </c:pt>
                <c:pt idx="111">
                  <c:v>-0.98</c:v>
                </c:pt>
                <c:pt idx="112">
                  <c:v>1.57699999999999</c:v>
                </c:pt>
                <c:pt idx="113">
                  <c:v>4.8810000000000002</c:v>
                </c:pt>
                <c:pt idx="114">
                  <c:v>0.77</c:v>
                </c:pt>
                <c:pt idx="115">
                  <c:v>0.14699999999999899</c:v>
                </c:pt>
                <c:pt idx="116">
                  <c:v>1.50599999999999</c:v>
                </c:pt>
                <c:pt idx="117">
                  <c:v>-0.26699999999999902</c:v>
                </c:pt>
                <c:pt idx="118">
                  <c:v>-0.28999999999999998</c:v>
                </c:pt>
                <c:pt idx="119">
                  <c:v>5.1269999999999998</c:v>
                </c:pt>
                <c:pt idx="120">
                  <c:v>-2.6560000000000001</c:v>
                </c:pt>
                <c:pt idx="121">
                  <c:v>0.16699999999999901</c:v>
                </c:pt>
                <c:pt idx="122">
                  <c:v>1.7130000000000001</c:v>
                </c:pt>
                <c:pt idx="123">
                  <c:v>-0.879</c:v>
                </c:pt>
                <c:pt idx="124">
                  <c:v>0.81199999999999894</c:v>
                </c:pt>
                <c:pt idx="125">
                  <c:v>1.5629999999999999</c:v>
                </c:pt>
                <c:pt idx="126">
                  <c:v>5.5549999999999997</c:v>
                </c:pt>
                <c:pt idx="127">
                  <c:v>2.1219999999999999</c:v>
                </c:pt>
                <c:pt idx="128">
                  <c:v>1.6739999999999999</c:v>
                </c:pt>
                <c:pt idx="129">
                  <c:v>1.702</c:v>
                </c:pt>
                <c:pt idx="130">
                  <c:v>3.0830000000000002</c:v>
                </c:pt>
                <c:pt idx="131">
                  <c:v>-0.868999999999999</c:v>
                </c:pt>
                <c:pt idx="132">
                  <c:v>1.5369999999999999</c:v>
                </c:pt>
                <c:pt idx="133">
                  <c:v>-2.88</c:v>
                </c:pt>
                <c:pt idx="134">
                  <c:v>1.6869999999999901</c:v>
                </c:pt>
                <c:pt idx="135">
                  <c:v>-0.628</c:v>
                </c:pt>
                <c:pt idx="136">
                  <c:v>-1.4709999999999901</c:v>
                </c:pt>
                <c:pt idx="137">
                  <c:v>3.1749999999999998</c:v>
                </c:pt>
                <c:pt idx="138">
                  <c:v>0.72899999999999998</c:v>
                </c:pt>
                <c:pt idx="139">
                  <c:v>1.0429999999999999</c:v>
                </c:pt>
                <c:pt idx="140">
                  <c:v>-0.31899999999999901</c:v>
                </c:pt>
                <c:pt idx="141">
                  <c:v>0.6</c:v>
                </c:pt>
                <c:pt idx="142">
                  <c:v>4.8499999999999996</c:v>
                </c:pt>
                <c:pt idx="143">
                  <c:v>0.68199999999999905</c:v>
                </c:pt>
                <c:pt idx="144">
                  <c:v>-0.92200000000000004</c:v>
                </c:pt>
                <c:pt idx="145">
                  <c:v>2.8969999999999998</c:v>
                </c:pt>
                <c:pt idx="146">
                  <c:v>6.085</c:v>
                </c:pt>
                <c:pt idx="147">
                  <c:v>1.47</c:v>
                </c:pt>
                <c:pt idx="148">
                  <c:v>-7.0000000000000201E-2</c:v>
                </c:pt>
                <c:pt idx="149">
                  <c:v>2.0710000000000002</c:v>
                </c:pt>
                <c:pt idx="150">
                  <c:v>5.2389999999999999</c:v>
                </c:pt>
                <c:pt idx="151">
                  <c:v>7.5049999999999999</c:v>
                </c:pt>
                <c:pt idx="152">
                  <c:v>0.997</c:v>
                </c:pt>
                <c:pt idx="153">
                  <c:v>2.427</c:v>
                </c:pt>
                <c:pt idx="154">
                  <c:v>-0.71299999999999997</c:v>
                </c:pt>
                <c:pt idx="155">
                  <c:v>3.359</c:v>
                </c:pt>
                <c:pt idx="156">
                  <c:v>3.3839999999999999</c:v>
                </c:pt>
                <c:pt idx="157">
                  <c:v>1.7909999999999999</c:v>
                </c:pt>
                <c:pt idx="158">
                  <c:v>5.609</c:v>
                </c:pt>
                <c:pt idx="159">
                  <c:v>1.3560000000000001</c:v>
                </c:pt>
                <c:pt idx="160">
                  <c:v>1.00599999999999</c:v>
                </c:pt>
                <c:pt idx="161">
                  <c:v>5.6069999999999904</c:v>
                </c:pt>
                <c:pt idx="162">
                  <c:v>0.56399999999999995</c:v>
                </c:pt>
                <c:pt idx="163">
                  <c:v>0.88499999999999901</c:v>
                </c:pt>
                <c:pt idx="164">
                  <c:v>-1.91</c:v>
                </c:pt>
                <c:pt idx="165">
                  <c:v>1.98</c:v>
                </c:pt>
                <c:pt idx="166">
                  <c:v>4.0860000000000003</c:v>
                </c:pt>
                <c:pt idx="167">
                  <c:v>4.7969999999999997</c:v>
                </c:pt>
                <c:pt idx="168">
                  <c:v>2.4950000000000001</c:v>
                </c:pt>
                <c:pt idx="169">
                  <c:v>7.7510000000000003</c:v>
                </c:pt>
                <c:pt idx="170">
                  <c:v>3.7389999999999999</c:v>
                </c:pt>
                <c:pt idx="171">
                  <c:v>1.2329999999999901</c:v>
                </c:pt>
                <c:pt idx="172">
                  <c:v>2.2080000000000002</c:v>
                </c:pt>
                <c:pt idx="173">
                  <c:v>4.8109999999999999</c:v>
                </c:pt>
                <c:pt idx="174">
                  <c:v>0.106</c:v>
                </c:pt>
                <c:pt idx="175">
                  <c:v>4.3179999999999996</c:v>
                </c:pt>
                <c:pt idx="176">
                  <c:v>1.9950000000000001</c:v>
                </c:pt>
                <c:pt idx="177">
                  <c:v>5.5970000000000004</c:v>
                </c:pt>
                <c:pt idx="178">
                  <c:v>3.0009999999999999</c:v>
                </c:pt>
                <c:pt idx="179">
                  <c:v>2.8929999999999998</c:v>
                </c:pt>
                <c:pt idx="180">
                  <c:v>1.1319999999999999</c:v>
                </c:pt>
                <c:pt idx="181">
                  <c:v>1.909</c:v>
                </c:pt>
                <c:pt idx="182">
                  <c:v>1.1879999999999999</c:v>
                </c:pt>
                <c:pt idx="183">
                  <c:v>4.351</c:v>
                </c:pt>
                <c:pt idx="184">
                  <c:v>5.867</c:v>
                </c:pt>
                <c:pt idx="185">
                  <c:v>0.41699999999999898</c:v>
                </c:pt>
                <c:pt idx="186">
                  <c:v>4.7130000000000001</c:v>
                </c:pt>
                <c:pt idx="187">
                  <c:v>2.0470000000000002</c:v>
                </c:pt>
                <c:pt idx="188">
                  <c:v>-0.498</c:v>
                </c:pt>
                <c:pt idx="189">
                  <c:v>-0.33199999999999902</c:v>
                </c:pt>
                <c:pt idx="190">
                  <c:v>4.34</c:v>
                </c:pt>
                <c:pt idx="191">
                  <c:v>2.2690000000000001</c:v>
                </c:pt>
                <c:pt idx="192">
                  <c:v>1.0329999999999999</c:v>
                </c:pt>
                <c:pt idx="193">
                  <c:v>8.3699999999999992</c:v>
                </c:pt>
                <c:pt idx="194">
                  <c:v>7.657</c:v>
                </c:pt>
                <c:pt idx="195">
                  <c:v>1.1619999999999999</c:v>
                </c:pt>
                <c:pt idx="196">
                  <c:v>3.6039999999999899</c:v>
                </c:pt>
                <c:pt idx="197">
                  <c:v>4.2300000000000004</c:v>
                </c:pt>
                <c:pt idx="198">
                  <c:v>0.54</c:v>
                </c:pt>
                <c:pt idx="199">
                  <c:v>3.5979999999999999</c:v>
                </c:pt>
                <c:pt idx="200">
                  <c:v>2.5150000000000001</c:v>
                </c:pt>
                <c:pt idx="201">
                  <c:v>4.3419999999999996</c:v>
                </c:pt>
                <c:pt idx="202">
                  <c:v>3.5859999999999999</c:v>
                </c:pt>
                <c:pt idx="203">
                  <c:v>3.39</c:v>
                </c:pt>
                <c:pt idx="204">
                  <c:v>0.83399999999999996</c:v>
                </c:pt>
                <c:pt idx="205">
                  <c:v>3.4350000000000001</c:v>
                </c:pt>
                <c:pt idx="206">
                  <c:v>2.7639999999999998</c:v>
                </c:pt>
                <c:pt idx="207">
                  <c:v>2.6640000000000001</c:v>
                </c:pt>
                <c:pt idx="208">
                  <c:v>-1.573</c:v>
                </c:pt>
                <c:pt idx="209">
                  <c:v>3.1819999999999999</c:v>
                </c:pt>
                <c:pt idx="210">
                  <c:v>2.9649999999999999</c:v>
                </c:pt>
                <c:pt idx="211">
                  <c:v>3.41</c:v>
                </c:pt>
                <c:pt idx="212">
                  <c:v>3.7280000000000002</c:v>
                </c:pt>
                <c:pt idx="213">
                  <c:v>1.853</c:v>
                </c:pt>
                <c:pt idx="214">
                  <c:v>3.5649999999999999</c:v>
                </c:pt>
                <c:pt idx="215">
                  <c:v>0.98</c:v>
                </c:pt>
                <c:pt idx="216">
                  <c:v>4.3029999999999999</c:v>
                </c:pt>
                <c:pt idx="217">
                  <c:v>1.6829999999999901</c:v>
                </c:pt>
                <c:pt idx="218">
                  <c:v>1.2370000000000001</c:v>
                </c:pt>
                <c:pt idx="219">
                  <c:v>2.0720000000000001</c:v>
                </c:pt>
                <c:pt idx="220">
                  <c:v>1.8779999999999999</c:v>
                </c:pt>
                <c:pt idx="221">
                  <c:v>6.242</c:v>
                </c:pt>
                <c:pt idx="222">
                  <c:v>3.4260000000000002</c:v>
                </c:pt>
                <c:pt idx="223">
                  <c:v>2.2589999999999999</c:v>
                </c:pt>
                <c:pt idx="224">
                  <c:v>4.859</c:v>
                </c:pt>
                <c:pt idx="225">
                  <c:v>5.867</c:v>
                </c:pt>
                <c:pt idx="226">
                  <c:v>1.27</c:v>
                </c:pt>
                <c:pt idx="227">
                  <c:v>5.2329999999999997</c:v>
                </c:pt>
                <c:pt idx="228">
                  <c:v>2.0339999999999998</c:v>
                </c:pt>
                <c:pt idx="229">
                  <c:v>2.6669999999999998</c:v>
                </c:pt>
                <c:pt idx="230">
                  <c:v>2.35699999999999</c:v>
                </c:pt>
                <c:pt idx="231">
                  <c:v>4.6180000000000003</c:v>
                </c:pt>
                <c:pt idx="232">
                  <c:v>8.4999999999999895E-2</c:v>
                </c:pt>
                <c:pt idx="233">
                  <c:v>4.6680000000000001</c:v>
                </c:pt>
                <c:pt idx="234">
                  <c:v>4.1859999999999999</c:v>
                </c:pt>
                <c:pt idx="235">
                  <c:v>4.758</c:v>
                </c:pt>
                <c:pt idx="236">
                  <c:v>3.8730000000000002</c:v>
                </c:pt>
                <c:pt idx="237">
                  <c:v>3.1619999999999999</c:v>
                </c:pt>
                <c:pt idx="238">
                  <c:v>4.9729999999999999</c:v>
                </c:pt>
                <c:pt idx="239">
                  <c:v>4.9849999999999897</c:v>
                </c:pt>
                <c:pt idx="240">
                  <c:v>1.91</c:v>
                </c:pt>
                <c:pt idx="241">
                  <c:v>1.1399999999999999</c:v>
                </c:pt>
                <c:pt idx="242">
                  <c:v>2.1480000000000001</c:v>
                </c:pt>
                <c:pt idx="243">
                  <c:v>5.2290000000000001</c:v>
                </c:pt>
                <c:pt idx="244">
                  <c:v>1.38699999999999</c:v>
                </c:pt>
                <c:pt idx="245">
                  <c:v>3.4140000000000001</c:v>
                </c:pt>
                <c:pt idx="246">
                  <c:v>5.1689999999999996</c:v>
                </c:pt>
                <c:pt idx="247">
                  <c:v>3.306</c:v>
                </c:pt>
                <c:pt idx="248">
                  <c:v>6.391</c:v>
                </c:pt>
                <c:pt idx="249">
                  <c:v>1.8839999999999999</c:v>
                </c:pt>
                <c:pt idx="250">
                  <c:v>4.6769999999999996</c:v>
                </c:pt>
                <c:pt idx="251">
                  <c:v>3.5259999999999998</c:v>
                </c:pt>
                <c:pt idx="252">
                  <c:v>4.5250000000000004</c:v>
                </c:pt>
                <c:pt idx="253">
                  <c:v>1.125</c:v>
                </c:pt>
                <c:pt idx="254">
                  <c:v>3.7759999999999998</c:v>
                </c:pt>
                <c:pt idx="255">
                  <c:v>2.9470000000000001</c:v>
                </c:pt>
                <c:pt idx="256">
                  <c:v>3.47</c:v>
                </c:pt>
                <c:pt idx="257">
                  <c:v>3.5790000000000002</c:v>
                </c:pt>
                <c:pt idx="258">
                  <c:v>6.7149999999999999</c:v>
                </c:pt>
                <c:pt idx="259">
                  <c:v>3.4740000000000002</c:v>
                </c:pt>
                <c:pt idx="260">
                  <c:v>8.734</c:v>
                </c:pt>
                <c:pt idx="261">
                  <c:v>2.5179999999999998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8B-4EF6-B599-077D8836F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099759"/>
        <c:axId val="1737100175"/>
      </c:lineChart>
      <c:catAx>
        <c:axId val="1737099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100175"/>
        <c:crosses val="autoZero"/>
        <c:auto val="1"/>
        <c:lblAlgn val="ctr"/>
        <c:lblOffset val="0"/>
        <c:noMultiLvlLbl val="0"/>
      </c:catAx>
      <c:valAx>
        <c:axId val="173710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Temp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09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[NYC_temp_project.xlsx]April!PivotTable8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aseline="0"/>
              <a:t>April 1 Recorded Average Temperature (Degrees Celsius)</a:t>
            </a:r>
          </a:p>
          <a:p>
            <a:pPr>
              <a:defRPr/>
            </a:pPr>
            <a:r>
              <a:rPr lang="en-US" sz="1000" baseline="0"/>
              <a:t>1744 - 2013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April!$F$2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978127734033248E-3"/>
                  <c:y val="-8.54330708661417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April!$E$3:$E$263</c:f>
              <c:strCache>
                <c:ptCount val="260"/>
                <c:pt idx="0">
                  <c:v>1744</c:v>
                </c:pt>
                <c:pt idx="1">
                  <c:v>1745</c:v>
                </c:pt>
                <c:pt idx="2">
                  <c:v>1750</c:v>
                </c:pt>
                <c:pt idx="3">
                  <c:v>1751</c:v>
                </c:pt>
                <c:pt idx="4">
                  <c:v>1752</c:v>
                </c:pt>
                <c:pt idx="5">
                  <c:v>1753</c:v>
                </c:pt>
                <c:pt idx="6">
                  <c:v>1755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1765</c:v>
                </c:pt>
                <c:pt idx="15">
                  <c:v>1766</c:v>
                </c:pt>
                <c:pt idx="16">
                  <c:v>1767</c:v>
                </c:pt>
                <c:pt idx="17">
                  <c:v>1768</c:v>
                </c:pt>
                <c:pt idx="18">
                  <c:v>1769</c:v>
                </c:pt>
                <c:pt idx="19">
                  <c:v>1770</c:v>
                </c:pt>
                <c:pt idx="20">
                  <c:v>1771</c:v>
                </c:pt>
                <c:pt idx="21">
                  <c:v>1772</c:v>
                </c:pt>
                <c:pt idx="22">
                  <c:v>1773</c:v>
                </c:pt>
                <c:pt idx="23">
                  <c:v>1774</c:v>
                </c:pt>
                <c:pt idx="24">
                  <c:v>1775</c:v>
                </c:pt>
                <c:pt idx="25">
                  <c:v>1776</c:v>
                </c:pt>
                <c:pt idx="26">
                  <c:v>1777</c:v>
                </c:pt>
                <c:pt idx="27">
                  <c:v>1781</c:v>
                </c:pt>
                <c:pt idx="28">
                  <c:v>1782</c:v>
                </c:pt>
                <c:pt idx="29">
                  <c:v>1783</c:v>
                </c:pt>
                <c:pt idx="30">
                  <c:v>1784</c:v>
                </c:pt>
                <c:pt idx="31">
                  <c:v>1785</c:v>
                </c:pt>
                <c:pt idx="32">
                  <c:v>1786</c:v>
                </c:pt>
                <c:pt idx="33">
                  <c:v>1787</c:v>
                </c:pt>
                <c:pt idx="34">
                  <c:v>1788</c:v>
                </c:pt>
                <c:pt idx="35">
                  <c:v>1789</c:v>
                </c:pt>
                <c:pt idx="36">
                  <c:v>1790</c:v>
                </c:pt>
                <c:pt idx="37">
                  <c:v>1791</c:v>
                </c:pt>
                <c:pt idx="38">
                  <c:v>1792</c:v>
                </c:pt>
                <c:pt idx="39">
                  <c:v>1793</c:v>
                </c:pt>
                <c:pt idx="40">
                  <c:v>1794</c:v>
                </c:pt>
                <c:pt idx="41">
                  <c:v>1795</c:v>
                </c:pt>
                <c:pt idx="42">
                  <c:v>1796</c:v>
                </c:pt>
                <c:pt idx="43">
                  <c:v>1797</c:v>
                </c:pt>
                <c:pt idx="44">
                  <c:v>1798</c:v>
                </c:pt>
                <c:pt idx="45">
                  <c:v>1799</c:v>
                </c:pt>
                <c:pt idx="46">
                  <c:v>1800</c:v>
                </c:pt>
                <c:pt idx="47">
                  <c:v>1801</c:v>
                </c:pt>
                <c:pt idx="48">
                  <c:v>1802</c:v>
                </c:pt>
                <c:pt idx="49">
                  <c:v>1803</c:v>
                </c:pt>
                <c:pt idx="50">
                  <c:v>1804</c:v>
                </c:pt>
                <c:pt idx="51">
                  <c:v>1805</c:v>
                </c:pt>
                <c:pt idx="52">
                  <c:v>1806</c:v>
                </c:pt>
                <c:pt idx="53">
                  <c:v>1807</c:v>
                </c:pt>
                <c:pt idx="54">
                  <c:v>1808</c:v>
                </c:pt>
                <c:pt idx="55">
                  <c:v>1809</c:v>
                </c:pt>
                <c:pt idx="56">
                  <c:v>1810</c:v>
                </c:pt>
                <c:pt idx="57">
                  <c:v>1811</c:v>
                </c:pt>
                <c:pt idx="58">
                  <c:v>1812</c:v>
                </c:pt>
                <c:pt idx="59">
                  <c:v>1813</c:v>
                </c:pt>
                <c:pt idx="60">
                  <c:v>1814</c:v>
                </c:pt>
                <c:pt idx="61">
                  <c:v>1815</c:v>
                </c:pt>
                <c:pt idx="62">
                  <c:v>1816</c:v>
                </c:pt>
                <c:pt idx="63">
                  <c:v>1817</c:v>
                </c:pt>
                <c:pt idx="64">
                  <c:v>1818</c:v>
                </c:pt>
                <c:pt idx="65">
                  <c:v>1819</c:v>
                </c:pt>
                <c:pt idx="66">
                  <c:v>1820</c:v>
                </c:pt>
                <c:pt idx="67">
                  <c:v>1821</c:v>
                </c:pt>
                <c:pt idx="68">
                  <c:v>1822</c:v>
                </c:pt>
                <c:pt idx="69">
                  <c:v>1823</c:v>
                </c:pt>
                <c:pt idx="70">
                  <c:v>1824</c:v>
                </c:pt>
                <c:pt idx="71">
                  <c:v>1825</c:v>
                </c:pt>
                <c:pt idx="72">
                  <c:v>1826</c:v>
                </c:pt>
                <c:pt idx="73">
                  <c:v>1827</c:v>
                </c:pt>
                <c:pt idx="74">
                  <c:v>1828</c:v>
                </c:pt>
                <c:pt idx="75">
                  <c:v>1829</c:v>
                </c:pt>
                <c:pt idx="76">
                  <c:v>1830</c:v>
                </c:pt>
                <c:pt idx="77">
                  <c:v>1831</c:v>
                </c:pt>
                <c:pt idx="78">
                  <c:v>1832</c:v>
                </c:pt>
                <c:pt idx="79">
                  <c:v>1833</c:v>
                </c:pt>
                <c:pt idx="80">
                  <c:v>1834</c:v>
                </c:pt>
                <c:pt idx="81">
                  <c:v>1835</c:v>
                </c:pt>
                <c:pt idx="82">
                  <c:v>1836</c:v>
                </c:pt>
                <c:pt idx="83">
                  <c:v>1837</c:v>
                </c:pt>
                <c:pt idx="84">
                  <c:v>1838</c:v>
                </c:pt>
                <c:pt idx="85">
                  <c:v>1839</c:v>
                </c:pt>
                <c:pt idx="86">
                  <c:v>1840</c:v>
                </c:pt>
                <c:pt idx="87">
                  <c:v>1841</c:v>
                </c:pt>
                <c:pt idx="88">
                  <c:v>1842</c:v>
                </c:pt>
                <c:pt idx="89">
                  <c:v>1843</c:v>
                </c:pt>
                <c:pt idx="90">
                  <c:v>1844</c:v>
                </c:pt>
                <c:pt idx="91">
                  <c:v>1845</c:v>
                </c:pt>
                <c:pt idx="92">
                  <c:v>1846</c:v>
                </c:pt>
                <c:pt idx="93">
                  <c:v>1847</c:v>
                </c:pt>
                <c:pt idx="94">
                  <c:v>1848</c:v>
                </c:pt>
                <c:pt idx="95">
                  <c:v>1849</c:v>
                </c:pt>
                <c:pt idx="96">
                  <c:v>1850</c:v>
                </c:pt>
                <c:pt idx="97">
                  <c:v>1851</c:v>
                </c:pt>
                <c:pt idx="98">
                  <c:v>1852</c:v>
                </c:pt>
                <c:pt idx="99">
                  <c:v>1853</c:v>
                </c:pt>
                <c:pt idx="100">
                  <c:v>1854</c:v>
                </c:pt>
                <c:pt idx="101">
                  <c:v>1855</c:v>
                </c:pt>
                <c:pt idx="102">
                  <c:v>1856</c:v>
                </c:pt>
                <c:pt idx="103">
                  <c:v>1857</c:v>
                </c:pt>
                <c:pt idx="104">
                  <c:v>1858</c:v>
                </c:pt>
                <c:pt idx="105">
                  <c:v>1859</c:v>
                </c:pt>
                <c:pt idx="106">
                  <c:v>1860</c:v>
                </c:pt>
                <c:pt idx="107">
                  <c:v>1861</c:v>
                </c:pt>
                <c:pt idx="108">
                  <c:v>1862</c:v>
                </c:pt>
                <c:pt idx="109">
                  <c:v>1863</c:v>
                </c:pt>
                <c:pt idx="110">
                  <c:v>1864</c:v>
                </c:pt>
                <c:pt idx="111">
                  <c:v>1865</c:v>
                </c:pt>
                <c:pt idx="112">
                  <c:v>1866</c:v>
                </c:pt>
                <c:pt idx="113">
                  <c:v>1867</c:v>
                </c:pt>
                <c:pt idx="114">
                  <c:v>1868</c:v>
                </c:pt>
                <c:pt idx="115">
                  <c:v>1869</c:v>
                </c:pt>
                <c:pt idx="116">
                  <c:v>1870</c:v>
                </c:pt>
                <c:pt idx="117">
                  <c:v>1871</c:v>
                </c:pt>
                <c:pt idx="118">
                  <c:v>1872</c:v>
                </c:pt>
                <c:pt idx="119">
                  <c:v>1873</c:v>
                </c:pt>
                <c:pt idx="120">
                  <c:v>1874</c:v>
                </c:pt>
                <c:pt idx="121">
                  <c:v>1875</c:v>
                </c:pt>
                <c:pt idx="122">
                  <c:v>1876</c:v>
                </c:pt>
                <c:pt idx="123">
                  <c:v>1877</c:v>
                </c:pt>
                <c:pt idx="124">
                  <c:v>1878</c:v>
                </c:pt>
                <c:pt idx="125">
                  <c:v>1879</c:v>
                </c:pt>
                <c:pt idx="126">
                  <c:v>1880</c:v>
                </c:pt>
                <c:pt idx="127">
                  <c:v>1881</c:v>
                </c:pt>
                <c:pt idx="128">
                  <c:v>1882</c:v>
                </c:pt>
                <c:pt idx="129">
                  <c:v>1883</c:v>
                </c:pt>
                <c:pt idx="130">
                  <c:v>1884</c:v>
                </c:pt>
                <c:pt idx="131">
                  <c:v>1885</c:v>
                </c:pt>
                <c:pt idx="132">
                  <c:v>1886</c:v>
                </c:pt>
                <c:pt idx="133">
                  <c:v>1887</c:v>
                </c:pt>
                <c:pt idx="134">
                  <c:v>1888</c:v>
                </c:pt>
                <c:pt idx="135">
                  <c:v>1889</c:v>
                </c:pt>
                <c:pt idx="136">
                  <c:v>1890</c:v>
                </c:pt>
                <c:pt idx="137">
                  <c:v>1891</c:v>
                </c:pt>
                <c:pt idx="138">
                  <c:v>1892</c:v>
                </c:pt>
                <c:pt idx="139">
                  <c:v>1893</c:v>
                </c:pt>
                <c:pt idx="140">
                  <c:v>1894</c:v>
                </c:pt>
                <c:pt idx="141">
                  <c:v>1895</c:v>
                </c:pt>
                <c:pt idx="142">
                  <c:v>1896</c:v>
                </c:pt>
                <c:pt idx="143">
                  <c:v>1897</c:v>
                </c:pt>
                <c:pt idx="144">
                  <c:v>1898</c:v>
                </c:pt>
                <c:pt idx="145">
                  <c:v>1899</c:v>
                </c:pt>
                <c:pt idx="146">
                  <c:v>1900</c:v>
                </c:pt>
                <c:pt idx="147">
                  <c:v>1901</c:v>
                </c:pt>
                <c:pt idx="148">
                  <c:v>1902</c:v>
                </c:pt>
                <c:pt idx="149">
                  <c:v>1903</c:v>
                </c:pt>
                <c:pt idx="150">
                  <c:v>1904</c:v>
                </c:pt>
                <c:pt idx="151">
                  <c:v>1905</c:v>
                </c:pt>
                <c:pt idx="152">
                  <c:v>1906</c:v>
                </c:pt>
                <c:pt idx="153">
                  <c:v>1907</c:v>
                </c:pt>
                <c:pt idx="154">
                  <c:v>1908</c:v>
                </c:pt>
                <c:pt idx="155">
                  <c:v>1909</c:v>
                </c:pt>
                <c:pt idx="156">
                  <c:v>1910</c:v>
                </c:pt>
                <c:pt idx="157">
                  <c:v>1911</c:v>
                </c:pt>
                <c:pt idx="158">
                  <c:v>1912</c:v>
                </c:pt>
                <c:pt idx="159">
                  <c:v>1913</c:v>
                </c:pt>
                <c:pt idx="160">
                  <c:v>1914</c:v>
                </c:pt>
                <c:pt idx="161">
                  <c:v>1915</c:v>
                </c:pt>
                <c:pt idx="162">
                  <c:v>1916</c:v>
                </c:pt>
                <c:pt idx="163">
                  <c:v>1917</c:v>
                </c:pt>
                <c:pt idx="164">
                  <c:v>1918</c:v>
                </c:pt>
                <c:pt idx="165">
                  <c:v>1919</c:v>
                </c:pt>
                <c:pt idx="166">
                  <c:v>1920</c:v>
                </c:pt>
                <c:pt idx="167">
                  <c:v>1921</c:v>
                </c:pt>
                <c:pt idx="168">
                  <c:v>1922</c:v>
                </c:pt>
                <c:pt idx="169">
                  <c:v>1923</c:v>
                </c:pt>
                <c:pt idx="170">
                  <c:v>1924</c:v>
                </c:pt>
                <c:pt idx="171">
                  <c:v>1925</c:v>
                </c:pt>
                <c:pt idx="172">
                  <c:v>1926</c:v>
                </c:pt>
                <c:pt idx="173">
                  <c:v>1927</c:v>
                </c:pt>
                <c:pt idx="174">
                  <c:v>1928</c:v>
                </c:pt>
                <c:pt idx="175">
                  <c:v>1929</c:v>
                </c:pt>
                <c:pt idx="176">
                  <c:v>1930</c:v>
                </c:pt>
                <c:pt idx="177">
                  <c:v>1931</c:v>
                </c:pt>
                <c:pt idx="178">
                  <c:v>1932</c:v>
                </c:pt>
                <c:pt idx="179">
                  <c:v>1933</c:v>
                </c:pt>
                <c:pt idx="180">
                  <c:v>1934</c:v>
                </c:pt>
                <c:pt idx="181">
                  <c:v>1935</c:v>
                </c:pt>
                <c:pt idx="182">
                  <c:v>1936</c:v>
                </c:pt>
                <c:pt idx="183">
                  <c:v>1937</c:v>
                </c:pt>
                <c:pt idx="184">
                  <c:v>1938</c:v>
                </c:pt>
                <c:pt idx="185">
                  <c:v>1939</c:v>
                </c:pt>
                <c:pt idx="186">
                  <c:v>1940</c:v>
                </c:pt>
                <c:pt idx="187">
                  <c:v>1941</c:v>
                </c:pt>
                <c:pt idx="188">
                  <c:v>1942</c:v>
                </c:pt>
                <c:pt idx="189">
                  <c:v>1943</c:v>
                </c:pt>
                <c:pt idx="190">
                  <c:v>1944</c:v>
                </c:pt>
                <c:pt idx="191">
                  <c:v>1945</c:v>
                </c:pt>
                <c:pt idx="192">
                  <c:v>1946</c:v>
                </c:pt>
                <c:pt idx="193">
                  <c:v>1947</c:v>
                </c:pt>
                <c:pt idx="194">
                  <c:v>1948</c:v>
                </c:pt>
                <c:pt idx="195">
                  <c:v>1949</c:v>
                </c:pt>
                <c:pt idx="196">
                  <c:v>1950</c:v>
                </c:pt>
                <c:pt idx="197">
                  <c:v>1951</c:v>
                </c:pt>
                <c:pt idx="198">
                  <c:v>1952</c:v>
                </c:pt>
                <c:pt idx="199">
                  <c:v>1953</c:v>
                </c:pt>
                <c:pt idx="200">
                  <c:v>1954</c:v>
                </c:pt>
                <c:pt idx="201">
                  <c:v>1955</c:v>
                </c:pt>
                <c:pt idx="202">
                  <c:v>1956</c:v>
                </c:pt>
                <c:pt idx="203">
                  <c:v>1957</c:v>
                </c:pt>
                <c:pt idx="204">
                  <c:v>1958</c:v>
                </c:pt>
                <c:pt idx="205">
                  <c:v>1959</c:v>
                </c:pt>
                <c:pt idx="206">
                  <c:v>1960</c:v>
                </c:pt>
                <c:pt idx="207">
                  <c:v>1961</c:v>
                </c:pt>
                <c:pt idx="208">
                  <c:v>1962</c:v>
                </c:pt>
                <c:pt idx="209">
                  <c:v>1963</c:v>
                </c:pt>
                <c:pt idx="210">
                  <c:v>1964</c:v>
                </c:pt>
                <c:pt idx="211">
                  <c:v>1965</c:v>
                </c:pt>
                <c:pt idx="212">
                  <c:v>1966</c:v>
                </c:pt>
                <c:pt idx="213">
                  <c:v>1967</c:v>
                </c:pt>
                <c:pt idx="214">
                  <c:v>1968</c:v>
                </c:pt>
                <c:pt idx="215">
                  <c:v>1969</c:v>
                </c:pt>
                <c:pt idx="216">
                  <c:v>1970</c:v>
                </c:pt>
                <c:pt idx="217">
                  <c:v>1971</c:v>
                </c:pt>
                <c:pt idx="218">
                  <c:v>1972</c:v>
                </c:pt>
                <c:pt idx="219">
                  <c:v>1973</c:v>
                </c:pt>
                <c:pt idx="220">
                  <c:v>1974</c:v>
                </c:pt>
                <c:pt idx="221">
                  <c:v>1975</c:v>
                </c:pt>
                <c:pt idx="222">
                  <c:v>1976</c:v>
                </c:pt>
                <c:pt idx="223">
                  <c:v>1977</c:v>
                </c:pt>
                <c:pt idx="224">
                  <c:v>1978</c:v>
                </c:pt>
                <c:pt idx="225">
                  <c:v>1979</c:v>
                </c:pt>
                <c:pt idx="226">
                  <c:v>1980</c:v>
                </c:pt>
                <c:pt idx="227">
                  <c:v>1981</c:v>
                </c:pt>
                <c:pt idx="228">
                  <c:v>1982</c:v>
                </c:pt>
                <c:pt idx="229">
                  <c:v>1983</c:v>
                </c:pt>
                <c:pt idx="230">
                  <c:v>1984</c:v>
                </c:pt>
                <c:pt idx="231">
                  <c:v>1985</c:v>
                </c:pt>
                <c:pt idx="232">
                  <c:v>1986</c:v>
                </c:pt>
                <c:pt idx="233">
                  <c:v>1987</c:v>
                </c:pt>
                <c:pt idx="234">
                  <c:v>1988</c:v>
                </c:pt>
                <c:pt idx="235">
                  <c:v>1989</c:v>
                </c:pt>
                <c:pt idx="236">
                  <c:v>1990</c:v>
                </c:pt>
                <c:pt idx="237">
                  <c:v>1991</c:v>
                </c:pt>
                <c:pt idx="238">
                  <c:v>1992</c:v>
                </c:pt>
                <c:pt idx="239">
                  <c:v>1993</c:v>
                </c:pt>
                <c:pt idx="240">
                  <c:v>1994</c:v>
                </c:pt>
                <c:pt idx="241">
                  <c:v>1995</c:v>
                </c:pt>
                <c:pt idx="242">
                  <c:v>1996</c:v>
                </c:pt>
                <c:pt idx="243">
                  <c:v>1997</c:v>
                </c:pt>
                <c:pt idx="244">
                  <c:v>1998</c:v>
                </c:pt>
                <c:pt idx="245">
                  <c:v>1999</c:v>
                </c:pt>
                <c:pt idx="246">
                  <c:v>2000</c:v>
                </c:pt>
                <c:pt idx="247">
                  <c:v>2001</c:v>
                </c:pt>
                <c:pt idx="248">
                  <c:v>2002</c:v>
                </c:pt>
                <c:pt idx="249">
                  <c:v>2003</c:v>
                </c:pt>
                <c:pt idx="250">
                  <c:v>2004</c:v>
                </c:pt>
                <c:pt idx="251">
                  <c:v>2005</c:v>
                </c:pt>
                <c:pt idx="252">
                  <c:v>2006</c:v>
                </c:pt>
                <c:pt idx="253">
                  <c:v>2007</c:v>
                </c:pt>
                <c:pt idx="254">
                  <c:v>2008</c:v>
                </c:pt>
                <c:pt idx="255">
                  <c:v>2009</c:v>
                </c:pt>
                <c:pt idx="256">
                  <c:v>2010</c:v>
                </c:pt>
                <c:pt idx="257">
                  <c:v>2011</c:v>
                </c:pt>
                <c:pt idx="258">
                  <c:v>2012</c:v>
                </c:pt>
                <c:pt idx="259">
                  <c:v>2013</c:v>
                </c:pt>
              </c:strCache>
            </c:strRef>
          </c:cat>
          <c:val>
            <c:numRef>
              <c:f>April!$F$3:$F$263</c:f>
              <c:numCache>
                <c:formatCode>General</c:formatCode>
                <c:ptCount val="260"/>
                <c:pt idx="0">
                  <c:v>9.7880000000000003</c:v>
                </c:pt>
                <c:pt idx="1">
                  <c:v>8.2089999999999996</c:v>
                </c:pt>
                <c:pt idx="2">
                  <c:v>8.8479999999999901</c:v>
                </c:pt>
                <c:pt idx="3">
                  <c:v>7.992</c:v>
                </c:pt>
                <c:pt idx="4">
                  <c:v>7.4020000000000001</c:v>
                </c:pt>
                <c:pt idx="5">
                  <c:v>8.0990000000000002</c:v>
                </c:pt>
                <c:pt idx="6">
                  <c:v>8.7140000000000004</c:v>
                </c:pt>
                <c:pt idx="7">
                  <c:v>7.6660000000000004</c:v>
                </c:pt>
                <c:pt idx="8">
                  <c:v>7.7679999999999998</c:v>
                </c:pt>
                <c:pt idx="9">
                  <c:v>7.9909999999999997</c:v>
                </c:pt>
                <c:pt idx="10">
                  <c:v>8.6170000000000009</c:v>
                </c:pt>
                <c:pt idx="11">
                  <c:v>8.2789999999999999</c:v>
                </c:pt>
                <c:pt idx="12">
                  <c:v>9.1839999999999993</c:v>
                </c:pt>
                <c:pt idx="13">
                  <c:v>8.0609999999999999</c:v>
                </c:pt>
                <c:pt idx="14">
                  <c:v>9.9149999999999991</c:v>
                </c:pt>
                <c:pt idx="15">
                  <c:v>8.6620000000000008</c:v>
                </c:pt>
                <c:pt idx="16">
                  <c:v>8.5500000000000007</c:v>
                </c:pt>
                <c:pt idx="17">
                  <c:v>6.3019999999999996</c:v>
                </c:pt>
                <c:pt idx="18">
                  <c:v>8.157</c:v>
                </c:pt>
                <c:pt idx="19">
                  <c:v>8.6890000000000001</c:v>
                </c:pt>
                <c:pt idx="20">
                  <c:v>8.7710000000000008</c:v>
                </c:pt>
                <c:pt idx="21">
                  <c:v>9.0090000000000003</c:v>
                </c:pt>
                <c:pt idx="22">
                  <c:v>9.4410000000000007</c:v>
                </c:pt>
                <c:pt idx="23">
                  <c:v>12.664</c:v>
                </c:pt>
                <c:pt idx="24">
                  <c:v>8.3670000000000009</c:v>
                </c:pt>
                <c:pt idx="25">
                  <c:v>8.1850000000000005</c:v>
                </c:pt>
                <c:pt idx="26">
                  <c:v>7.0939999999999896</c:v>
                </c:pt>
                <c:pt idx="27">
                  <c:v>7.7229999999999999</c:v>
                </c:pt>
                <c:pt idx="28">
                  <c:v>10.131</c:v>
                </c:pt>
                <c:pt idx="29">
                  <c:v>8.5389999999999997</c:v>
                </c:pt>
                <c:pt idx="30">
                  <c:v>6.1159999999999997</c:v>
                </c:pt>
                <c:pt idx="31">
                  <c:v>7.2450000000000001</c:v>
                </c:pt>
                <c:pt idx="32">
                  <c:v>8.0860000000000003</c:v>
                </c:pt>
                <c:pt idx="33">
                  <c:v>8.7560000000000002</c:v>
                </c:pt>
                <c:pt idx="34">
                  <c:v>9.391</c:v>
                </c:pt>
                <c:pt idx="35">
                  <c:v>8.2509999999999994</c:v>
                </c:pt>
                <c:pt idx="36">
                  <c:v>6.9790000000000001</c:v>
                </c:pt>
                <c:pt idx="37">
                  <c:v>9.4819999999999993</c:v>
                </c:pt>
                <c:pt idx="38">
                  <c:v>8.6850000000000005</c:v>
                </c:pt>
                <c:pt idx="39">
                  <c:v>9.6449999999999996</c:v>
                </c:pt>
                <c:pt idx="40">
                  <c:v>9.4429999999999996</c:v>
                </c:pt>
                <c:pt idx="41">
                  <c:v>8.5269999999999992</c:v>
                </c:pt>
                <c:pt idx="42">
                  <c:v>9.5519999999999996</c:v>
                </c:pt>
                <c:pt idx="43">
                  <c:v>8.3010000000000002</c:v>
                </c:pt>
                <c:pt idx="44">
                  <c:v>9.1470000000000002</c:v>
                </c:pt>
                <c:pt idx="45">
                  <c:v>8.2859999999999996</c:v>
                </c:pt>
                <c:pt idx="46">
                  <c:v>10.462999999999999</c:v>
                </c:pt>
                <c:pt idx="47">
                  <c:v>8.0039999999999996</c:v>
                </c:pt>
                <c:pt idx="48">
                  <c:v>9.1</c:v>
                </c:pt>
                <c:pt idx="49">
                  <c:v>9.64299999999999</c:v>
                </c:pt>
                <c:pt idx="50">
                  <c:v>8.3260000000000005</c:v>
                </c:pt>
                <c:pt idx="51">
                  <c:v>10.187999999999899</c:v>
                </c:pt>
                <c:pt idx="52">
                  <c:v>6.867</c:v>
                </c:pt>
                <c:pt idx="53">
                  <c:v>7.81</c:v>
                </c:pt>
                <c:pt idx="54">
                  <c:v>9.1319999999999997</c:v>
                </c:pt>
                <c:pt idx="55">
                  <c:v>8.6329999999999991</c:v>
                </c:pt>
                <c:pt idx="56">
                  <c:v>9.89</c:v>
                </c:pt>
                <c:pt idx="57">
                  <c:v>7.9870000000000001</c:v>
                </c:pt>
                <c:pt idx="58">
                  <c:v>7.4710000000000001</c:v>
                </c:pt>
                <c:pt idx="59">
                  <c:v>8.7850000000000001</c:v>
                </c:pt>
                <c:pt idx="60">
                  <c:v>8.6270000000000007</c:v>
                </c:pt>
                <c:pt idx="61">
                  <c:v>7.8739999999999997</c:v>
                </c:pt>
                <c:pt idx="62">
                  <c:v>6.9610000000000003</c:v>
                </c:pt>
                <c:pt idx="63">
                  <c:v>7.7060000000000004</c:v>
                </c:pt>
                <c:pt idx="64">
                  <c:v>6.4720000000000004</c:v>
                </c:pt>
                <c:pt idx="65">
                  <c:v>7.2889999999999997</c:v>
                </c:pt>
                <c:pt idx="66">
                  <c:v>9.1720000000000006</c:v>
                </c:pt>
                <c:pt idx="67">
                  <c:v>5.8070000000000004</c:v>
                </c:pt>
                <c:pt idx="68">
                  <c:v>8.8940000000000001</c:v>
                </c:pt>
                <c:pt idx="69">
                  <c:v>9.2970000000000006</c:v>
                </c:pt>
                <c:pt idx="70">
                  <c:v>8.6379999999999999</c:v>
                </c:pt>
                <c:pt idx="71">
                  <c:v>9.39</c:v>
                </c:pt>
                <c:pt idx="72">
                  <c:v>6.492</c:v>
                </c:pt>
                <c:pt idx="73">
                  <c:v>10.398</c:v>
                </c:pt>
                <c:pt idx="74">
                  <c:v>6.6820000000000004</c:v>
                </c:pt>
                <c:pt idx="75">
                  <c:v>9.0640000000000001</c:v>
                </c:pt>
                <c:pt idx="76">
                  <c:v>10.872</c:v>
                </c:pt>
                <c:pt idx="77">
                  <c:v>9.4</c:v>
                </c:pt>
                <c:pt idx="78">
                  <c:v>7.4989999999999997</c:v>
                </c:pt>
                <c:pt idx="79">
                  <c:v>10.385999999999999</c:v>
                </c:pt>
                <c:pt idx="80">
                  <c:v>9.3189999999999902</c:v>
                </c:pt>
                <c:pt idx="81">
                  <c:v>7.6059999999999999</c:v>
                </c:pt>
                <c:pt idx="82">
                  <c:v>7.0910000000000002</c:v>
                </c:pt>
                <c:pt idx="83">
                  <c:v>6.8229999999999897</c:v>
                </c:pt>
                <c:pt idx="84">
                  <c:v>5.819</c:v>
                </c:pt>
                <c:pt idx="85">
                  <c:v>9.9489999999999998</c:v>
                </c:pt>
                <c:pt idx="86">
                  <c:v>10.103999999999999</c:v>
                </c:pt>
                <c:pt idx="87">
                  <c:v>6.6629999999999896</c:v>
                </c:pt>
                <c:pt idx="88">
                  <c:v>9.6969999999999992</c:v>
                </c:pt>
                <c:pt idx="89">
                  <c:v>7.6879999999999997</c:v>
                </c:pt>
                <c:pt idx="90">
                  <c:v>11.526</c:v>
                </c:pt>
                <c:pt idx="91">
                  <c:v>8.9130000000000003</c:v>
                </c:pt>
                <c:pt idx="92">
                  <c:v>9.8249999999999993</c:v>
                </c:pt>
                <c:pt idx="93">
                  <c:v>7.8319999999999999</c:v>
                </c:pt>
                <c:pt idx="94">
                  <c:v>8.9439999999999902</c:v>
                </c:pt>
                <c:pt idx="95">
                  <c:v>7.5709999999999997</c:v>
                </c:pt>
                <c:pt idx="96">
                  <c:v>6.1789999999999896</c:v>
                </c:pt>
                <c:pt idx="97">
                  <c:v>8.2650000000000006</c:v>
                </c:pt>
                <c:pt idx="98">
                  <c:v>5.6269999999999998</c:v>
                </c:pt>
                <c:pt idx="99">
                  <c:v>8.3490000000000002</c:v>
                </c:pt>
                <c:pt idx="100">
                  <c:v>7.2539999999999996</c:v>
                </c:pt>
                <c:pt idx="101">
                  <c:v>8.0220000000000002</c:v>
                </c:pt>
                <c:pt idx="102">
                  <c:v>9.125</c:v>
                </c:pt>
                <c:pt idx="103">
                  <c:v>5.1890000000000001</c:v>
                </c:pt>
                <c:pt idx="104">
                  <c:v>8.1660000000000004</c:v>
                </c:pt>
                <c:pt idx="105">
                  <c:v>7.4009999999999998</c:v>
                </c:pt>
                <c:pt idx="106">
                  <c:v>7.5679999999999996</c:v>
                </c:pt>
                <c:pt idx="107">
                  <c:v>8.6760000000000002</c:v>
                </c:pt>
                <c:pt idx="108">
                  <c:v>7.4180000000000001</c:v>
                </c:pt>
                <c:pt idx="109">
                  <c:v>7.6369999999999996</c:v>
                </c:pt>
                <c:pt idx="110">
                  <c:v>7.024</c:v>
                </c:pt>
                <c:pt idx="111">
                  <c:v>9.6</c:v>
                </c:pt>
                <c:pt idx="112">
                  <c:v>9.6170000000000009</c:v>
                </c:pt>
                <c:pt idx="113">
                  <c:v>8.4</c:v>
                </c:pt>
                <c:pt idx="114">
                  <c:v>5.77</c:v>
                </c:pt>
                <c:pt idx="115">
                  <c:v>8.3829999999999991</c:v>
                </c:pt>
                <c:pt idx="116">
                  <c:v>8.9390000000000001</c:v>
                </c:pt>
                <c:pt idx="117">
                  <c:v>9.73</c:v>
                </c:pt>
                <c:pt idx="118">
                  <c:v>8.34</c:v>
                </c:pt>
                <c:pt idx="119">
                  <c:v>6.8769999999999998</c:v>
                </c:pt>
                <c:pt idx="120">
                  <c:v>3.95</c:v>
                </c:pt>
                <c:pt idx="121">
                  <c:v>5.2279999999999998</c:v>
                </c:pt>
                <c:pt idx="122">
                  <c:v>7.3550000000000004</c:v>
                </c:pt>
                <c:pt idx="123">
                  <c:v>8.44</c:v>
                </c:pt>
                <c:pt idx="124">
                  <c:v>11.43</c:v>
                </c:pt>
                <c:pt idx="125">
                  <c:v>6.9929999999999897</c:v>
                </c:pt>
                <c:pt idx="126">
                  <c:v>8.8659999999999997</c:v>
                </c:pt>
                <c:pt idx="127">
                  <c:v>6.7469999999999999</c:v>
                </c:pt>
                <c:pt idx="128">
                  <c:v>7.0089999999999897</c:v>
                </c:pt>
                <c:pt idx="129">
                  <c:v>7.1589999999999998</c:v>
                </c:pt>
                <c:pt idx="130">
                  <c:v>7.5789999999999997</c:v>
                </c:pt>
                <c:pt idx="131">
                  <c:v>7.87</c:v>
                </c:pt>
                <c:pt idx="132">
                  <c:v>9.8279999999999994</c:v>
                </c:pt>
                <c:pt idx="133">
                  <c:v>7.0389999999999997</c:v>
                </c:pt>
                <c:pt idx="134">
                  <c:v>7.2189999999999896</c:v>
                </c:pt>
                <c:pt idx="135">
                  <c:v>9.16</c:v>
                </c:pt>
                <c:pt idx="136">
                  <c:v>8.266</c:v>
                </c:pt>
                <c:pt idx="137">
                  <c:v>9.5310000000000006</c:v>
                </c:pt>
                <c:pt idx="138">
                  <c:v>8.0990000000000002</c:v>
                </c:pt>
                <c:pt idx="139">
                  <c:v>7.5860000000000003</c:v>
                </c:pt>
                <c:pt idx="140">
                  <c:v>8.2639999999999993</c:v>
                </c:pt>
                <c:pt idx="141">
                  <c:v>8.1739999999999995</c:v>
                </c:pt>
                <c:pt idx="142">
                  <c:v>10.307</c:v>
                </c:pt>
                <c:pt idx="143">
                  <c:v>9.1280000000000001</c:v>
                </c:pt>
                <c:pt idx="144">
                  <c:v>7.2779999999999996</c:v>
                </c:pt>
                <c:pt idx="145">
                  <c:v>8.718</c:v>
                </c:pt>
                <c:pt idx="146">
                  <c:v>9.0689999999999902</c:v>
                </c:pt>
                <c:pt idx="147">
                  <c:v>8.2759999999999998</c:v>
                </c:pt>
                <c:pt idx="148">
                  <c:v>8.93799999999999</c:v>
                </c:pt>
                <c:pt idx="149">
                  <c:v>9.0150000000000006</c:v>
                </c:pt>
                <c:pt idx="150">
                  <c:v>6.7690000000000001</c:v>
                </c:pt>
                <c:pt idx="151">
                  <c:v>8.6829999999999998</c:v>
                </c:pt>
                <c:pt idx="152">
                  <c:v>9.1969999999999992</c:v>
                </c:pt>
                <c:pt idx="153">
                  <c:v>5.9119999999999999</c:v>
                </c:pt>
                <c:pt idx="154">
                  <c:v>8.8940000000000001</c:v>
                </c:pt>
                <c:pt idx="155">
                  <c:v>8.4269999999999996</c:v>
                </c:pt>
                <c:pt idx="156">
                  <c:v>10.898</c:v>
                </c:pt>
                <c:pt idx="157">
                  <c:v>7.2949999999999999</c:v>
                </c:pt>
                <c:pt idx="158">
                  <c:v>8.8029999999999902</c:v>
                </c:pt>
                <c:pt idx="159">
                  <c:v>9.9909999999999997</c:v>
                </c:pt>
                <c:pt idx="160">
                  <c:v>7.5250000000000004</c:v>
                </c:pt>
                <c:pt idx="161">
                  <c:v>11.45</c:v>
                </c:pt>
                <c:pt idx="162">
                  <c:v>7.86</c:v>
                </c:pt>
                <c:pt idx="163">
                  <c:v>8.0440000000000005</c:v>
                </c:pt>
                <c:pt idx="164">
                  <c:v>8.7750000000000004</c:v>
                </c:pt>
                <c:pt idx="165">
                  <c:v>8.327</c:v>
                </c:pt>
                <c:pt idx="166">
                  <c:v>7.3360000000000003</c:v>
                </c:pt>
                <c:pt idx="167">
                  <c:v>12.414999999999999</c:v>
                </c:pt>
                <c:pt idx="168">
                  <c:v>9.1920000000000002</c:v>
                </c:pt>
                <c:pt idx="169">
                  <c:v>8.8409999999999993</c:v>
                </c:pt>
                <c:pt idx="170">
                  <c:v>7.5519999999999996</c:v>
                </c:pt>
                <c:pt idx="171">
                  <c:v>9.56299999999999</c:v>
                </c:pt>
                <c:pt idx="172">
                  <c:v>6.4870000000000001</c:v>
                </c:pt>
                <c:pt idx="173">
                  <c:v>7.4669999999999996</c:v>
                </c:pt>
                <c:pt idx="174">
                  <c:v>7.3170000000000002</c:v>
                </c:pt>
                <c:pt idx="175">
                  <c:v>9.32</c:v>
                </c:pt>
                <c:pt idx="176">
                  <c:v>7.6020000000000003</c:v>
                </c:pt>
                <c:pt idx="177">
                  <c:v>8.907</c:v>
                </c:pt>
                <c:pt idx="178">
                  <c:v>7.66</c:v>
                </c:pt>
                <c:pt idx="179">
                  <c:v>9.0939999999999994</c:v>
                </c:pt>
                <c:pt idx="180">
                  <c:v>8.5709999999999997</c:v>
                </c:pt>
                <c:pt idx="181">
                  <c:v>8.0470000000000006</c:v>
                </c:pt>
                <c:pt idx="182">
                  <c:v>7.5190000000000001</c:v>
                </c:pt>
                <c:pt idx="183">
                  <c:v>8.0920000000000005</c:v>
                </c:pt>
                <c:pt idx="184">
                  <c:v>10.312999999999899</c:v>
                </c:pt>
                <c:pt idx="185">
                  <c:v>7.3389999999999898</c:v>
                </c:pt>
                <c:pt idx="186">
                  <c:v>6.28</c:v>
                </c:pt>
                <c:pt idx="187">
                  <c:v>12.038</c:v>
                </c:pt>
                <c:pt idx="188">
                  <c:v>10.662000000000001</c:v>
                </c:pt>
                <c:pt idx="189">
                  <c:v>5.9560000000000004</c:v>
                </c:pt>
                <c:pt idx="190">
                  <c:v>7.2910000000000004</c:v>
                </c:pt>
                <c:pt idx="191">
                  <c:v>11.401</c:v>
                </c:pt>
                <c:pt idx="192">
                  <c:v>8.6259999999999994</c:v>
                </c:pt>
                <c:pt idx="193">
                  <c:v>8.6779999999999902</c:v>
                </c:pt>
                <c:pt idx="194">
                  <c:v>9.2590000000000003</c:v>
                </c:pt>
                <c:pt idx="195">
                  <c:v>9.8360000000000003</c:v>
                </c:pt>
                <c:pt idx="196">
                  <c:v>7.3360000000000003</c:v>
                </c:pt>
                <c:pt idx="197">
                  <c:v>9.5760000000000005</c:v>
                </c:pt>
                <c:pt idx="198">
                  <c:v>10.661</c:v>
                </c:pt>
                <c:pt idx="199">
                  <c:v>9.141</c:v>
                </c:pt>
                <c:pt idx="200">
                  <c:v>10.454000000000001</c:v>
                </c:pt>
                <c:pt idx="201">
                  <c:v>10.825999999999899</c:v>
                </c:pt>
                <c:pt idx="202">
                  <c:v>7.2189999999999896</c:v>
                </c:pt>
                <c:pt idx="203">
                  <c:v>10.321999999999999</c:v>
                </c:pt>
                <c:pt idx="204">
                  <c:v>9.8970000000000002</c:v>
                </c:pt>
                <c:pt idx="205">
                  <c:v>10.352</c:v>
                </c:pt>
                <c:pt idx="206">
                  <c:v>11.24</c:v>
                </c:pt>
                <c:pt idx="207">
                  <c:v>7.2539999999999996</c:v>
                </c:pt>
                <c:pt idx="208">
                  <c:v>9.4109999999999996</c:v>
                </c:pt>
                <c:pt idx="209">
                  <c:v>9.27</c:v>
                </c:pt>
                <c:pt idx="210">
                  <c:v>7.99</c:v>
                </c:pt>
                <c:pt idx="211">
                  <c:v>7.5469999999999997</c:v>
                </c:pt>
                <c:pt idx="212">
                  <c:v>7.0990000000000002</c:v>
                </c:pt>
                <c:pt idx="213">
                  <c:v>8.6329999999999991</c:v>
                </c:pt>
                <c:pt idx="214">
                  <c:v>10.699</c:v>
                </c:pt>
                <c:pt idx="215">
                  <c:v>10.335999999999901</c:v>
                </c:pt>
                <c:pt idx="216">
                  <c:v>8.67</c:v>
                </c:pt>
                <c:pt idx="217">
                  <c:v>7.83</c:v>
                </c:pt>
                <c:pt idx="218">
                  <c:v>7.1589999999999998</c:v>
                </c:pt>
                <c:pt idx="219">
                  <c:v>9.8529999999999998</c:v>
                </c:pt>
                <c:pt idx="220">
                  <c:v>10.602</c:v>
                </c:pt>
                <c:pt idx="221">
                  <c:v>6.5819999999999999</c:v>
                </c:pt>
                <c:pt idx="222">
                  <c:v>10.814</c:v>
                </c:pt>
                <c:pt idx="223">
                  <c:v>10.156000000000001</c:v>
                </c:pt>
                <c:pt idx="224">
                  <c:v>8.4710000000000001</c:v>
                </c:pt>
                <c:pt idx="225">
                  <c:v>8.9130000000000003</c:v>
                </c:pt>
                <c:pt idx="226">
                  <c:v>9.9220000000000006</c:v>
                </c:pt>
                <c:pt idx="227">
                  <c:v>10.675000000000001</c:v>
                </c:pt>
                <c:pt idx="228">
                  <c:v>7.8460000000000001</c:v>
                </c:pt>
                <c:pt idx="229">
                  <c:v>8.6069999999999993</c:v>
                </c:pt>
                <c:pt idx="230">
                  <c:v>8.7170000000000005</c:v>
                </c:pt>
                <c:pt idx="231">
                  <c:v>10.593999999999999</c:v>
                </c:pt>
                <c:pt idx="232">
                  <c:v>9.8539999999999992</c:v>
                </c:pt>
                <c:pt idx="233">
                  <c:v>10.15</c:v>
                </c:pt>
                <c:pt idx="234">
                  <c:v>8.5619999999999994</c:v>
                </c:pt>
                <c:pt idx="235">
                  <c:v>8.2010000000000005</c:v>
                </c:pt>
                <c:pt idx="236">
                  <c:v>9.56299999999999</c:v>
                </c:pt>
                <c:pt idx="237">
                  <c:v>10.879</c:v>
                </c:pt>
                <c:pt idx="238">
                  <c:v>8.0440000000000005</c:v>
                </c:pt>
                <c:pt idx="239">
                  <c:v>9.4570000000000007</c:v>
                </c:pt>
                <c:pt idx="240">
                  <c:v>10.698</c:v>
                </c:pt>
                <c:pt idx="241">
                  <c:v>8.4550000000000001</c:v>
                </c:pt>
                <c:pt idx="242">
                  <c:v>9.26</c:v>
                </c:pt>
                <c:pt idx="243">
                  <c:v>8.3710000000000004</c:v>
                </c:pt>
                <c:pt idx="244">
                  <c:v>10.401</c:v>
                </c:pt>
                <c:pt idx="245">
                  <c:v>9.6609999999999996</c:v>
                </c:pt>
                <c:pt idx="246">
                  <c:v>8.8970000000000002</c:v>
                </c:pt>
                <c:pt idx="247">
                  <c:v>9.92</c:v>
                </c:pt>
                <c:pt idx="248">
                  <c:v>11.125</c:v>
                </c:pt>
                <c:pt idx="249">
                  <c:v>8.1850000000000005</c:v>
                </c:pt>
                <c:pt idx="250">
                  <c:v>10.057</c:v>
                </c:pt>
                <c:pt idx="251">
                  <c:v>10.632999999999999</c:v>
                </c:pt>
                <c:pt idx="252">
                  <c:v>10.709</c:v>
                </c:pt>
                <c:pt idx="253">
                  <c:v>8.02</c:v>
                </c:pt>
                <c:pt idx="254">
                  <c:v>10.943</c:v>
                </c:pt>
                <c:pt idx="255">
                  <c:v>10.478</c:v>
                </c:pt>
                <c:pt idx="256">
                  <c:v>12.075999999999899</c:v>
                </c:pt>
                <c:pt idx="257">
                  <c:v>10.555</c:v>
                </c:pt>
                <c:pt idx="258">
                  <c:v>10.324</c:v>
                </c:pt>
                <c:pt idx="259">
                  <c:v>9.7229999999999901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67-44A6-B3EF-02B150514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099343"/>
        <c:axId val="1737101423"/>
      </c:lineChart>
      <c:catAx>
        <c:axId val="1737099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101423"/>
        <c:crosses val="autoZero"/>
        <c:auto val="1"/>
        <c:lblAlgn val="ctr"/>
        <c:lblOffset val="0"/>
        <c:noMultiLvlLbl val="0"/>
      </c:catAx>
      <c:valAx>
        <c:axId val="173710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Temp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09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[NYC_temp_project.xlsx]May!PivotTable9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aseline="0"/>
              <a:t>May 1 Recorded Average Temperature (Degrees Celsius)</a:t>
            </a:r>
          </a:p>
          <a:p>
            <a:pPr>
              <a:defRPr/>
            </a:pPr>
            <a:r>
              <a:rPr lang="en-US" sz="1000" baseline="0"/>
              <a:t>1744 - 2013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May!$F$2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237095363079618E-4"/>
                  <c:y val="-7.25568609917451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May!$E$3:$E$259</c:f>
              <c:strCache>
                <c:ptCount val="256"/>
                <c:pt idx="0">
                  <c:v>1744</c:v>
                </c:pt>
                <c:pt idx="1">
                  <c:v>1750</c:v>
                </c:pt>
                <c:pt idx="2">
                  <c:v>1753</c:v>
                </c:pt>
                <c:pt idx="3">
                  <c:v>1755</c:v>
                </c:pt>
                <c:pt idx="4">
                  <c:v>1757</c:v>
                </c:pt>
                <c:pt idx="5">
                  <c:v>1758</c:v>
                </c:pt>
                <c:pt idx="6">
                  <c:v>1759</c:v>
                </c:pt>
                <c:pt idx="7">
                  <c:v>1760</c:v>
                </c:pt>
                <c:pt idx="8">
                  <c:v>1761</c:v>
                </c:pt>
                <c:pt idx="9">
                  <c:v>1762</c:v>
                </c:pt>
                <c:pt idx="10">
                  <c:v>1763</c:v>
                </c:pt>
                <c:pt idx="11">
                  <c:v>1765</c:v>
                </c:pt>
                <c:pt idx="12">
                  <c:v>1766</c:v>
                </c:pt>
                <c:pt idx="13">
                  <c:v>1767</c:v>
                </c:pt>
                <c:pt idx="14">
                  <c:v>1768</c:v>
                </c:pt>
                <c:pt idx="15">
                  <c:v>1769</c:v>
                </c:pt>
                <c:pt idx="16">
                  <c:v>1770</c:v>
                </c:pt>
                <c:pt idx="17">
                  <c:v>1771</c:v>
                </c:pt>
                <c:pt idx="18">
                  <c:v>1772</c:v>
                </c:pt>
                <c:pt idx="19">
                  <c:v>1773</c:v>
                </c:pt>
                <c:pt idx="20">
                  <c:v>1775</c:v>
                </c:pt>
                <c:pt idx="21">
                  <c:v>1777</c:v>
                </c:pt>
                <c:pt idx="22">
                  <c:v>1778</c:v>
                </c:pt>
                <c:pt idx="23">
                  <c:v>1781</c:v>
                </c:pt>
                <c:pt idx="24">
                  <c:v>1782</c:v>
                </c:pt>
                <c:pt idx="25">
                  <c:v>1783</c:v>
                </c:pt>
                <c:pt idx="26">
                  <c:v>1784</c:v>
                </c:pt>
                <c:pt idx="27">
                  <c:v>1785</c:v>
                </c:pt>
                <c:pt idx="28">
                  <c:v>1786</c:v>
                </c:pt>
                <c:pt idx="29">
                  <c:v>1787</c:v>
                </c:pt>
                <c:pt idx="30">
                  <c:v>1788</c:v>
                </c:pt>
                <c:pt idx="31">
                  <c:v>1789</c:v>
                </c:pt>
                <c:pt idx="32">
                  <c:v>1790</c:v>
                </c:pt>
                <c:pt idx="33">
                  <c:v>1791</c:v>
                </c:pt>
                <c:pt idx="34">
                  <c:v>1792</c:v>
                </c:pt>
                <c:pt idx="35">
                  <c:v>1793</c:v>
                </c:pt>
                <c:pt idx="36">
                  <c:v>1794</c:v>
                </c:pt>
                <c:pt idx="37">
                  <c:v>1795</c:v>
                </c:pt>
                <c:pt idx="38">
                  <c:v>1796</c:v>
                </c:pt>
                <c:pt idx="39">
                  <c:v>1797</c:v>
                </c:pt>
                <c:pt idx="40">
                  <c:v>1798</c:v>
                </c:pt>
                <c:pt idx="41">
                  <c:v>1799</c:v>
                </c:pt>
                <c:pt idx="42">
                  <c:v>1800</c:v>
                </c:pt>
                <c:pt idx="43">
                  <c:v>1801</c:v>
                </c:pt>
                <c:pt idx="44">
                  <c:v>1802</c:v>
                </c:pt>
                <c:pt idx="45">
                  <c:v>1803</c:v>
                </c:pt>
                <c:pt idx="46">
                  <c:v>1804</c:v>
                </c:pt>
                <c:pt idx="47">
                  <c:v>1805</c:v>
                </c:pt>
                <c:pt idx="48">
                  <c:v>1806</c:v>
                </c:pt>
                <c:pt idx="49">
                  <c:v>1807</c:v>
                </c:pt>
                <c:pt idx="50">
                  <c:v>1808</c:v>
                </c:pt>
                <c:pt idx="51">
                  <c:v>1809</c:v>
                </c:pt>
                <c:pt idx="52">
                  <c:v>1810</c:v>
                </c:pt>
                <c:pt idx="53">
                  <c:v>1811</c:v>
                </c:pt>
                <c:pt idx="54">
                  <c:v>1812</c:v>
                </c:pt>
                <c:pt idx="55">
                  <c:v>1813</c:v>
                </c:pt>
                <c:pt idx="56">
                  <c:v>1814</c:v>
                </c:pt>
                <c:pt idx="57">
                  <c:v>1815</c:v>
                </c:pt>
                <c:pt idx="58">
                  <c:v>1816</c:v>
                </c:pt>
                <c:pt idx="59">
                  <c:v>1817</c:v>
                </c:pt>
                <c:pt idx="60">
                  <c:v>1818</c:v>
                </c:pt>
                <c:pt idx="61">
                  <c:v>1819</c:v>
                </c:pt>
                <c:pt idx="62">
                  <c:v>1820</c:v>
                </c:pt>
                <c:pt idx="63">
                  <c:v>1821</c:v>
                </c:pt>
                <c:pt idx="64">
                  <c:v>1822</c:v>
                </c:pt>
                <c:pt idx="65">
                  <c:v>1823</c:v>
                </c:pt>
                <c:pt idx="66">
                  <c:v>1824</c:v>
                </c:pt>
                <c:pt idx="67">
                  <c:v>1825</c:v>
                </c:pt>
                <c:pt idx="68">
                  <c:v>1826</c:v>
                </c:pt>
                <c:pt idx="69">
                  <c:v>1827</c:v>
                </c:pt>
                <c:pt idx="70">
                  <c:v>1828</c:v>
                </c:pt>
                <c:pt idx="71">
                  <c:v>1829</c:v>
                </c:pt>
                <c:pt idx="72">
                  <c:v>1830</c:v>
                </c:pt>
                <c:pt idx="73">
                  <c:v>1831</c:v>
                </c:pt>
                <c:pt idx="74">
                  <c:v>1832</c:v>
                </c:pt>
                <c:pt idx="75">
                  <c:v>1833</c:v>
                </c:pt>
                <c:pt idx="76">
                  <c:v>1834</c:v>
                </c:pt>
                <c:pt idx="77">
                  <c:v>1835</c:v>
                </c:pt>
                <c:pt idx="78">
                  <c:v>1836</c:v>
                </c:pt>
                <c:pt idx="79">
                  <c:v>1837</c:v>
                </c:pt>
                <c:pt idx="80">
                  <c:v>1838</c:v>
                </c:pt>
                <c:pt idx="81">
                  <c:v>1839</c:v>
                </c:pt>
                <c:pt idx="82">
                  <c:v>1840</c:v>
                </c:pt>
                <c:pt idx="83">
                  <c:v>1841</c:v>
                </c:pt>
                <c:pt idx="84">
                  <c:v>1842</c:v>
                </c:pt>
                <c:pt idx="85">
                  <c:v>1843</c:v>
                </c:pt>
                <c:pt idx="86">
                  <c:v>1844</c:v>
                </c:pt>
                <c:pt idx="87">
                  <c:v>1845</c:v>
                </c:pt>
                <c:pt idx="88">
                  <c:v>1846</c:v>
                </c:pt>
                <c:pt idx="89">
                  <c:v>1847</c:v>
                </c:pt>
                <c:pt idx="90">
                  <c:v>1848</c:v>
                </c:pt>
                <c:pt idx="91">
                  <c:v>1849</c:v>
                </c:pt>
                <c:pt idx="92">
                  <c:v>1850</c:v>
                </c:pt>
                <c:pt idx="93">
                  <c:v>1851</c:v>
                </c:pt>
                <c:pt idx="94">
                  <c:v>1852</c:v>
                </c:pt>
                <c:pt idx="95">
                  <c:v>1853</c:v>
                </c:pt>
                <c:pt idx="96">
                  <c:v>1854</c:v>
                </c:pt>
                <c:pt idx="97">
                  <c:v>1855</c:v>
                </c:pt>
                <c:pt idx="98">
                  <c:v>1856</c:v>
                </c:pt>
                <c:pt idx="99">
                  <c:v>1857</c:v>
                </c:pt>
                <c:pt idx="100">
                  <c:v>1858</c:v>
                </c:pt>
                <c:pt idx="101">
                  <c:v>1859</c:v>
                </c:pt>
                <c:pt idx="102">
                  <c:v>1860</c:v>
                </c:pt>
                <c:pt idx="103">
                  <c:v>1861</c:v>
                </c:pt>
                <c:pt idx="104">
                  <c:v>1862</c:v>
                </c:pt>
                <c:pt idx="105">
                  <c:v>1863</c:v>
                </c:pt>
                <c:pt idx="106">
                  <c:v>1864</c:v>
                </c:pt>
                <c:pt idx="107">
                  <c:v>1865</c:v>
                </c:pt>
                <c:pt idx="108">
                  <c:v>1866</c:v>
                </c:pt>
                <c:pt idx="109">
                  <c:v>1867</c:v>
                </c:pt>
                <c:pt idx="110">
                  <c:v>1868</c:v>
                </c:pt>
                <c:pt idx="111">
                  <c:v>1869</c:v>
                </c:pt>
                <c:pt idx="112">
                  <c:v>1870</c:v>
                </c:pt>
                <c:pt idx="113">
                  <c:v>1871</c:v>
                </c:pt>
                <c:pt idx="114">
                  <c:v>1872</c:v>
                </c:pt>
                <c:pt idx="115">
                  <c:v>1873</c:v>
                </c:pt>
                <c:pt idx="116">
                  <c:v>1874</c:v>
                </c:pt>
                <c:pt idx="117">
                  <c:v>1875</c:v>
                </c:pt>
                <c:pt idx="118">
                  <c:v>1876</c:v>
                </c:pt>
                <c:pt idx="119">
                  <c:v>1877</c:v>
                </c:pt>
                <c:pt idx="120">
                  <c:v>1878</c:v>
                </c:pt>
                <c:pt idx="121">
                  <c:v>1879</c:v>
                </c:pt>
                <c:pt idx="122">
                  <c:v>1880</c:v>
                </c:pt>
                <c:pt idx="123">
                  <c:v>1881</c:v>
                </c:pt>
                <c:pt idx="124">
                  <c:v>1882</c:v>
                </c:pt>
                <c:pt idx="125">
                  <c:v>1883</c:v>
                </c:pt>
                <c:pt idx="126">
                  <c:v>1884</c:v>
                </c:pt>
                <c:pt idx="127">
                  <c:v>1885</c:v>
                </c:pt>
                <c:pt idx="128">
                  <c:v>1886</c:v>
                </c:pt>
                <c:pt idx="129">
                  <c:v>1887</c:v>
                </c:pt>
                <c:pt idx="130">
                  <c:v>1888</c:v>
                </c:pt>
                <c:pt idx="131">
                  <c:v>1889</c:v>
                </c:pt>
                <c:pt idx="132">
                  <c:v>1890</c:v>
                </c:pt>
                <c:pt idx="133">
                  <c:v>1891</c:v>
                </c:pt>
                <c:pt idx="134">
                  <c:v>1892</c:v>
                </c:pt>
                <c:pt idx="135">
                  <c:v>1893</c:v>
                </c:pt>
                <c:pt idx="136">
                  <c:v>1894</c:v>
                </c:pt>
                <c:pt idx="137">
                  <c:v>1895</c:v>
                </c:pt>
                <c:pt idx="138">
                  <c:v>1896</c:v>
                </c:pt>
                <c:pt idx="139">
                  <c:v>1897</c:v>
                </c:pt>
                <c:pt idx="140">
                  <c:v>1898</c:v>
                </c:pt>
                <c:pt idx="141">
                  <c:v>1899</c:v>
                </c:pt>
                <c:pt idx="142">
                  <c:v>1900</c:v>
                </c:pt>
                <c:pt idx="143">
                  <c:v>1901</c:v>
                </c:pt>
                <c:pt idx="144">
                  <c:v>1902</c:v>
                </c:pt>
                <c:pt idx="145">
                  <c:v>1903</c:v>
                </c:pt>
                <c:pt idx="146">
                  <c:v>1904</c:v>
                </c:pt>
                <c:pt idx="147">
                  <c:v>1905</c:v>
                </c:pt>
                <c:pt idx="148">
                  <c:v>1906</c:v>
                </c:pt>
                <c:pt idx="149">
                  <c:v>1907</c:v>
                </c:pt>
                <c:pt idx="150">
                  <c:v>1908</c:v>
                </c:pt>
                <c:pt idx="151">
                  <c:v>1909</c:v>
                </c:pt>
                <c:pt idx="152">
                  <c:v>1910</c:v>
                </c:pt>
                <c:pt idx="153">
                  <c:v>1911</c:v>
                </c:pt>
                <c:pt idx="154">
                  <c:v>1912</c:v>
                </c:pt>
                <c:pt idx="155">
                  <c:v>1913</c:v>
                </c:pt>
                <c:pt idx="156">
                  <c:v>1914</c:v>
                </c:pt>
                <c:pt idx="157">
                  <c:v>1915</c:v>
                </c:pt>
                <c:pt idx="158">
                  <c:v>1916</c:v>
                </c:pt>
                <c:pt idx="159">
                  <c:v>1917</c:v>
                </c:pt>
                <c:pt idx="160">
                  <c:v>1918</c:v>
                </c:pt>
                <c:pt idx="161">
                  <c:v>1919</c:v>
                </c:pt>
                <c:pt idx="162">
                  <c:v>1920</c:v>
                </c:pt>
                <c:pt idx="163">
                  <c:v>1921</c:v>
                </c:pt>
                <c:pt idx="164">
                  <c:v>1922</c:v>
                </c:pt>
                <c:pt idx="165">
                  <c:v>1923</c:v>
                </c:pt>
                <c:pt idx="166">
                  <c:v>1924</c:v>
                </c:pt>
                <c:pt idx="167">
                  <c:v>1925</c:v>
                </c:pt>
                <c:pt idx="168">
                  <c:v>1926</c:v>
                </c:pt>
                <c:pt idx="169">
                  <c:v>1927</c:v>
                </c:pt>
                <c:pt idx="170">
                  <c:v>1928</c:v>
                </c:pt>
                <c:pt idx="171">
                  <c:v>1929</c:v>
                </c:pt>
                <c:pt idx="172">
                  <c:v>1930</c:v>
                </c:pt>
                <c:pt idx="173">
                  <c:v>1931</c:v>
                </c:pt>
                <c:pt idx="174">
                  <c:v>1932</c:v>
                </c:pt>
                <c:pt idx="175">
                  <c:v>1933</c:v>
                </c:pt>
                <c:pt idx="176">
                  <c:v>1934</c:v>
                </c:pt>
                <c:pt idx="177">
                  <c:v>1935</c:v>
                </c:pt>
                <c:pt idx="178">
                  <c:v>1936</c:v>
                </c:pt>
                <c:pt idx="179">
                  <c:v>1937</c:v>
                </c:pt>
                <c:pt idx="180">
                  <c:v>1938</c:v>
                </c:pt>
                <c:pt idx="181">
                  <c:v>1939</c:v>
                </c:pt>
                <c:pt idx="182">
                  <c:v>1940</c:v>
                </c:pt>
                <c:pt idx="183">
                  <c:v>1941</c:v>
                </c:pt>
                <c:pt idx="184">
                  <c:v>1942</c:v>
                </c:pt>
                <c:pt idx="185">
                  <c:v>1943</c:v>
                </c:pt>
                <c:pt idx="186">
                  <c:v>1944</c:v>
                </c:pt>
                <c:pt idx="187">
                  <c:v>1945</c:v>
                </c:pt>
                <c:pt idx="188">
                  <c:v>1946</c:v>
                </c:pt>
                <c:pt idx="189">
                  <c:v>1947</c:v>
                </c:pt>
                <c:pt idx="190">
                  <c:v>1948</c:v>
                </c:pt>
                <c:pt idx="191">
                  <c:v>1949</c:v>
                </c:pt>
                <c:pt idx="192">
                  <c:v>1950</c:v>
                </c:pt>
                <c:pt idx="193">
                  <c:v>1951</c:v>
                </c:pt>
                <c:pt idx="194">
                  <c:v>1952</c:v>
                </c:pt>
                <c:pt idx="195">
                  <c:v>1953</c:v>
                </c:pt>
                <c:pt idx="196">
                  <c:v>1954</c:v>
                </c:pt>
                <c:pt idx="197">
                  <c:v>1955</c:v>
                </c:pt>
                <c:pt idx="198">
                  <c:v>1956</c:v>
                </c:pt>
                <c:pt idx="199">
                  <c:v>1957</c:v>
                </c:pt>
                <c:pt idx="200">
                  <c:v>1958</c:v>
                </c:pt>
                <c:pt idx="201">
                  <c:v>1959</c:v>
                </c:pt>
                <c:pt idx="202">
                  <c:v>1960</c:v>
                </c:pt>
                <c:pt idx="203">
                  <c:v>1961</c:v>
                </c:pt>
                <c:pt idx="204">
                  <c:v>1962</c:v>
                </c:pt>
                <c:pt idx="205">
                  <c:v>1963</c:v>
                </c:pt>
                <c:pt idx="206">
                  <c:v>1964</c:v>
                </c:pt>
                <c:pt idx="207">
                  <c:v>1965</c:v>
                </c:pt>
                <c:pt idx="208">
                  <c:v>1966</c:v>
                </c:pt>
                <c:pt idx="209">
                  <c:v>1967</c:v>
                </c:pt>
                <c:pt idx="210">
                  <c:v>1968</c:v>
                </c:pt>
                <c:pt idx="211">
                  <c:v>1969</c:v>
                </c:pt>
                <c:pt idx="212">
                  <c:v>1970</c:v>
                </c:pt>
                <c:pt idx="213">
                  <c:v>1971</c:v>
                </c:pt>
                <c:pt idx="214">
                  <c:v>1972</c:v>
                </c:pt>
                <c:pt idx="215">
                  <c:v>1973</c:v>
                </c:pt>
                <c:pt idx="216">
                  <c:v>1974</c:v>
                </c:pt>
                <c:pt idx="217">
                  <c:v>1975</c:v>
                </c:pt>
                <c:pt idx="218">
                  <c:v>1976</c:v>
                </c:pt>
                <c:pt idx="219">
                  <c:v>1977</c:v>
                </c:pt>
                <c:pt idx="220">
                  <c:v>1978</c:v>
                </c:pt>
                <c:pt idx="221">
                  <c:v>1979</c:v>
                </c:pt>
                <c:pt idx="222">
                  <c:v>1980</c:v>
                </c:pt>
                <c:pt idx="223">
                  <c:v>1981</c:v>
                </c:pt>
                <c:pt idx="224">
                  <c:v>1982</c:v>
                </c:pt>
                <c:pt idx="225">
                  <c:v>1983</c:v>
                </c:pt>
                <c:pt idx="226">
                  <c:v>1984</c:v>
                </c:pt>
                <c:pt idx="227">
                  <c:v>1985</c:v>
                </c:pt>
                <c:pt idx="228">
                  <c:v>1986</c:v>
                </c:pt>
                <c:pt idx="229">
                  <c:v>1987</c:v>
                </c:pt>
                <c:pt idx="230">
                  <c:v>1988</c:v>
                </c:pt>
                <c:pt idx="231">
                  <c:v>1989</c:v>
                </c:pt>
                <c:pt idx="232">
                  <c:v>1990</c:v>
                </c:pt>
                <c:pt idx="233">
                  <c:v>1991</c:v>
                </c:pt>
                <c:pt idx="234">
                  <c:v>1992</c:v>
                </c:pt>
                <c:pt idx="235">
                  <c:v>1993</c:v>
                </c:pt>
                <c:pt idx="236">
                  <c:v>1994</c:v>
                </c:pt>
                <c:pt idx="237">
                  <c:v>1995</c:v>
                </c:pt>
                <c:pt idx="238">
                  <c:v>1996</c:v>
                </c:pt>
                <c:pt idx="239">
                  <c:v>1997</c:v>
                </c:pt>
                <c:pt idx="240">
                  <c:v>1998</c:v>
                </c:pt>
                <c:pt idx="241">
                  <c:v>1999</c:v>
                </c:pt>
                <c:pt idx="242">
                  <c:v>2000</c:v>
                </c:pt>
                <c:pt idx="243">
                  <c:v>2001</c:v>
                </c:pt>
                <c:pt idx="244">
                  <c:v>2002</c:v>
                </c:pt>
                <c:pt idx="245">
                  <c:v>2003</c:v>
                </c:pt>
                <c:pt idx="246">
                  <c:v>2004</c:v>
                </c:pt>
                <c:pt idx="247">
                  <c:v>2005</c:v>
                </c:pt>
                <c:pt idx="248">
                  <c:v>2006</c:v>
                </c:pt>
                <c:pt idx="249">
                  <c:v>2007</c:v>
                </c:pt>
                <c:pt idx="250">
                  <c:v>2008</c:v>
                </c:pt>
                <c:pt idx="251">
                  <c:v>2009</c:v>
                </c:pt>
                <c:pt idx="252">
                  <c:v>2010</c:v>
                </c:pt>
                <c:pt idx="253">
                  <c:v>2011</c:v>
                </c:pt>
                <c:pt idx="254">
                  <c:v>2012</c:v>
                </c:pt>
                <c:pt idx="255">
                  <c:v>2013</c:v>
                </c:pt>
              </c:strCache>
            </c:strRef>
          </c:cat>
          <c:val>
            <c:numRef>
              <c:f>May!$F$3:$F$259</c:f>
              <c:numCache>
                <c:formatCode>General</c:formatCode>
                <c:ptCount val="256"/>
                <c:pt idx="0">
                  <c:v>15.708</c:v>
                </c:pt>
                <c:pt idx="1">
                  <c:v>15.411</c:v>
                </c:pt>
                <c:pt idx="2">
                  <c:v>15.33</c:v>
                </c:pt>
                <c:pt idx="3">
                  <c:v>15.238</c:v>
                </c:pt>
                <c:pt idx="4">
                  <c:v>15.332000000000001</c:v>
                </c:pt>
                <c:pt idx="5">
                  <c:v>13.843999999999999</c:v>
                </c:pt>
                <c:pt idx="6">
                  <c:v>14.739000000000001</c:v>
                </c:pt>
                <c:pt idx="7">
                  <c:v>14.090999999999999</c:v>
                </c:pt>
                <c:pt idx="8">
                  <c:v>18.067999999999898</c:v>
                </c:pt>
                <c:pt idx="9">
                  <c:v>15.510999999999999</c:v>
                </c:pt>
                <c:pt idx="10">
                  <c:v>13.984</c:v>
                </c:pt>
                <c:pt idx="11">
                  <c:v>15.262</c:v>
                </c:pt>
                <c:pt idx="12">
                  <c:v>15.175999999999901</c:v>
                </c:pt>
                <c:pt idx="13">
                  <c:v>13.56</c:v>
                </c:pt>
                <c:pt idx="14">
                  <c:v>13.484</c:v>
                </c:pt>
                <c:pt idx="15">
                  <c:v>13.857999999999899</c:v>
                </c:pt>
                <c:pt idx="16">
                  <c:v>14.3</c:v>
                </c:pt>
                <c:pt idx="17">
                  <c:v>16.184999999999999</c:v>
                </c:pt>
                <c:pt idx="18">
                  <c:v>13.882</c:v>
                </c:pt>
                <c:pt idx="19">
                  <c:v>16.254000000000001</c:v>
                </c:pt>
                <c:pt idx="20">
                  <c:v>17.038</c:v>
                </c:pt>
                <c:pt idx="21">
                  <c:v>13.042</c:v>
                </c:pt>
                <c:pt idx="22">
                  <c:v>13.965</c:v>
                </c:pt>
                <c:pt idx="23">
                  <c:v>14.866</c:v>
                </c:pt>
                <c:pt idx="24">
                  <c:v>15.515000000000001</c:v>
                </c:pt>
                <c:pt idx="25">
                  <c:v>15.388999999999999</c:v>
                </c:pt>
                <c:pt idx="26">
                  <c:v>14.21</c:v>
                </c:pt>
                <c:pt idx="27">
                  <c:v>13.007</c:v>
                </c:pt>
                <c:pt idx="28">
                  <c:v>14.357999999999899</c:v>
                </c:pt>
                <c:pt idx="29">
                  <c:v>13.978</c:v>
                </c:pt>
                <c:pt idx="30">
                  <c:v>14.692</c:v>
                </c:pt>
                <c:pt idx="31">
                  <c:v>13.720999999999901</c:v>
                </c:pt>
                <c:pt idx="32">
                  <c:v>14.99</c:v>
                </c:pt>
                <c:pt idx="33">
                  <c:v>15.815999999999899</c:v>
                </c:pt>
                <c:pt idx="34">
                  <c:v>15.468</c:v>
                </c:pt>
                <c:pt idx="35">
                  <c:v>15.804</c:v>
                </c:pt>
                <c:pt idx="36">
                  <c:v>15.978</c:v>
                </c:pt>
                <c:pt idx="37">
                  <c:v>14.818</c:v>
                </c:pt>
                <c:pt idx="38">
                  <c:v>14.349</c:v>
                </c:pt>
                <c:pt idx="39">
                  <c:v>13.5979999999999</c:v>
                </c:pt>
                <c:pt idx="40">
                  <c:v>16.625999999999902</c:v>
                </c:pt>
                <c:pt idx="41">
                  <c:v>14.3959999999999</c:v>
                </c:pt>
                <c:pt idx="42">
                  <c:v>14.637</c:v>
                </c:pt>
                <c:pt idx="43">
                  <c:v>16.375</c:v>
                </c:pt>
                <c:pt idx="44">
                  <c:v>13.821999999999999</c:v>
                </c:pt>
                <c:pt idx="45">
                  <c:v>13.292999999999999</c:v>
                </c:pt>
                <c:pt idx="46">
                  <c:v>16.195</c:v>
                </c:pt>
                <c:pt idx="47">
                  <c:v>15.468</c:v>
                </c:pt>
                <c:pt idx="48">
                  <c:v>15.712999999999999</c:v>
                </c:pt>
                <c:pt idx="49">
                  <c:v>13.750999999999999</c:v>
                </c:pt>
                <c:pt idx="50">
                  <c:v>13.839</c:v>
                </c:pt>
                <c:pt idx="51">
                  <c:v>14.790999999999899</c:v>
                </c:pt>
                <c:pt idx="52">
                  <c:v>15.198</c:v>
                </c:pt>
                <c:pt idx="53">
                  <c:v>14.159000000000001</c:v>
                </c:pt>
                <c:pt idx="54">
                  <c:v>11.780999999999899</c:v>
                </c:pt>
                <c:pt idx="55">
                  <c:v>13.555999999999999</c:v>
                </c:pt>
                <c:pt idx="56">
                  <c:v>15.390999999999901</c:v>
                </c:pt>
                <c:pt idx="57">
                  <c:v>12.425000000000001</c:v>
                </c:pt>
                <c:pt idx="58">
                  <c:v>12.914</c:v>
                </c:pt>
                <c:pt idx="59">
                  <c:v>13.026999999999999</c:v>
                </c:pt>
                <c:pt idx="60">
                  <c:v>13.597</c:v>
                </c:pt>
                <c:pt idx="61">
                  <c:v>13.718</c:v>
                </c:pt>
                <c:pt idx="62">
                  <c:v>13.935</c:v>
                </c:pt>
                <c:pt idx="63">
                  <c:v>14.340999999999999</c:v>
                </c:pt>
                <c:pt idx="64">
                  <c:v>16.257000000000001</c:v>
                </c:pt>
                <c:pt idx="65">
                  <c:v>14.305</c:v>
                </c:pt>
                <c:pt idx="66">
                  <c:v>13.99</c:v>
                </c:pt>
                <c:pt idx="67">
                  <c:v>15.135</c:v>
                </c:pt>
                <c:pt idx="68">
                  <c:v>18.513999999999999</c:v>
                </c:pt>
                <c:pt idx="69">
                  <c:v>14.488</c:v>
                </c:pt>
                <c:pt idx="70">
                  <c:v>15.455</c:v>
                </c:pt>
                <c:pt idx="71">
                  <c:v>16.483000000000001</c:v>
                </c:pt>
                <c:pt idx="72">
                  <c:v>14.869</c:v>
                </c:pt>
                <c:pt idx="73">
                  <c:v>15.540999999999899</c:v>
                </c:pt>
                <c:pt idx="74">
                  <c:v>13.33</c:v>
                </c:pt>
                <c:pt idx="75">
                  <c:v>15.907999999999999</c:v>
                </c:pt>
                <c:pt idx="76">
                  <c:v>14.130999999999901</c:v>
                </c:pt>
                <c:pt idx="77">
                  <c:v>14.537000000000001</c:v>
                </c:pt>
                <c:pt idx="78">
                  <c:v>14.962</c:v>
                </c:pt>
                <c:pt idx="79">
                  <c:v>13.327</c:v>
                </c:pt>
                <c:pt idx="80">
                  <c:v>12.950999999999899</c:v>
                </c:pt>
                <c:pt idx="81">
                  <c:v>14.7229999999999</c:v>
                </c:pt>
                <c:pt idx="82">
                  <c:v>14.932</c:v>
                </c:pt>
                <c:pt idx="83">
                  <c:v>13.311999999999999</c:v>
                </c:pt>
                <c:pt idx="84">
                  <c:v>13.232999999999899</c:v>
                </c:pt>
                <c:pt idx="85">
                  <c:v>13.885999999999999</c:v>
                </c:pt>
                <c:pt idx="86">
                  <c:v>16.138999999999999</c:v>
                </c:pt>
                <c:pt idx="87">
                  <c:v>13.932</c:v>
                </c:pt>
                <c:pt idx="88">
                  <c:v>15.503</c:v>
                </c:pt>
                <c:pt idx="89">
                  <c:v>14.436</c:v>
                </c:pt>
                <c:pt idx="90">
                  <c:v>15.853</c:v>
                </c:pt>
                <c:pt idx="91">
                  <c:v>12.707000000000001</c:v>
                </c:pt>
                <c:pt idx="92">
                  <c:v>11.760999999999999</c:v>
                </c:pt>
                <c:pt idx="93">
                  <c:v>14.085000000000001</c:v>
                </c:pt>
                <c:pt idx="94">
                  <c:v>14.724</c:v>
                </c:pt>
                <c:pt idx="95">
                  <c:v>14.8509999999999</c:v>
                </c:pt>
                <c:pt idx="96">
                  <c:v>15.648999999999999</c:v>
                </c:pt>
                <c:pt idx="97">
                  <c:v>14.372999999999999</c:v>
                </c:pt>
                <c:pt idx="98">
                  <c:v>13.321999999999999</c:v>
                </c:pt>
                <c:pt idx="99">
                  <c:v>13.298999999999999</c:v>
                </c:pt>
                <c:pt idx="100">
                  <c:v>12.645</c:v>
                </c:pt>
                <c:pt idx="101">
                  <c:v>15.430999999999999</c:v>
                </c:pt>
                <c:pt idx="102">
                  <c:v>15.1779999999999</c:v>
                </c:pt>
                <c:pt idx="103">
                  <c:v>12.61</c:v>
                </c:pt>
                <c:pt idx="104">
                  <c:v>14.567</c:v>
                </c:pt>
                <c:pt idx="105">
                  <c:v>15.292999999999999</c:v>
                </c:pt>
                <c:pt idx="106">
                  <c:v>15.901999999999999</c:v>
                </c:pt>
                <c:pt idx="107">
                  <c:v>14.532</c:v>
                </c:pt>
                <c:pt idx="108">
                  <c:v>12.981999999999999</c:v>
                </c:pt>
                <c:pt idx="109">
                  <c:v>12.157</c:v>
                </c:pt>
                <c:pt idx="110">
                  <c:v>12.304</c:v>
                </c:pt>
                <c:pt idx="111">
                  <c:v>13.209</c:v>
                </c:pt>
                <c:pt idx="112">
                  <c:v>14.852</c:v>
                </c:pt>
                <c:pt idx="113">
                  <c:v>14.717000000000001</c:v>
                </c:pt>
                <c:pt idx="114">
                  <c:v>15.432</c:v>
                </c:pt>
                <c:pt idx="115">
                  <c:v>13.757</c:v>
                </c:pt>
                <c:pt idx="116">
                  <c:v>14.023999999999999</c:v>
                </c:pt>
                <c:pt idx="117">
                  <c:v>14.32</c:v>
                </c:pt>
                <c:pt idx="118">
                  <c:v>14.39</c:v>
                </c:pt>
                <c:pt idx="119">
                  <c:v>14.510999999999999</c:v>
                </c:pt>
                <c:pt idx="120">
                  <c:v>14.368</c:v>
                </c:pt>
                <c:pt idx="121">
                  <c:v>15.735999999999899</c:v>
                </c:pt>
                <c:pt idx="122">
                  <c:v>18.204999999999998</c:v>
                </c:pt>
                <c:pt idx="123">
                  <c:v>16.117999999999999</c:v>
                </c:pt>
                <c:pt idx="124">
                  <c:v>11.739000000000001</c:v>
                </c:pt>
                <c:pt idx="125">
                  <c:v>14.315</c:v>
                </c:pt>
                <c:pt idx="126">
                  <c:v>14.48</c:v>
                </c:pt>
                <c:pt idx="127">
                  <c:v>13.452</c:v>
                </c:pt>
                <c:pt idx="128">
                  <c:v>14.282</c:v>
                </c:pt>
                <c:pt idx="129">
                  <c:v>16.948</c:v>
                </c:pt>
                <c:pt idx="130">
                  <c:v>13.8959999999999</c:v>
                </c:pt>
                <c:pt idx="131">
                  <c:v>15.909000000000001</c:v>
                </c:pt>
                <c:pt idx="132">
                  <c:v>14.641999999999999</c:v>
                </c:pt>
                <c:pt idx="133">
                  <c:v>14.017999999999899</c:v>
                </c:pt>
                <c:pt idx="134">
                  <c:v>14.234</c:v>
                </c:pt>
                <c:pt idx="135">
                  <c:v>14.262</c:v>
                </c:pt>
                <c:pt idx="136">
                  <c:v>15.23</c:v>
                </c:pt>
                <c:pt idx="137">
                  <c:v>15.47</c:v>
                </c:pt>
                <c:pt idx="138">
                  <c:v>17.45</c:v>
                </c:pt>
                <c:pt idx="139">
                  <c:v>14.885</c:v>
                </c:pt>
                <c:pt idx="140">
                  <c:v>14.055</c:v>
                </c:pt>
                <c:pt idx="141">
                  <c:v>15.321999999999999</c:v>
                </c:pt>
                <c:pt idx="142">
                  <c:v>14.919</c:v>
                </c:pt>
                <c:pt idx="143">
                  <c:v>14.068</c:v>
                </c:pt>
                <c:pt idx="144">
                  <c:v>14.590999999999999</c:v>
                </c:pt>
                <c:pt idx="145">
                  <c:v>16.140999999999998</c:v>
                </c:pt>
                <c:pt idx="146">
                  <c:v>16.420000000000002</c:v>
                </c:pt>
                <c:pt idx="147">
                  <c:v>15.311</c:v>
                </c:pt>
                <c:pt idx="148">
                  <c:v>15.202999999999999</c:v>
                </c:pt>
                <c:pt idx="149">
                  <c:v>11.827999999999999</c:v>
                </c:pt>
                <c:pt idx="150">
                  <c:v>15.525</c:v>
                </c:pt>
                <c:pt idx="151">
                  <c:v>14.515000000000001</c:v>
                </c:pt>
                <c:pt idx="152">
                  <c:v>14.538</c:v>
                </c:pt>
                <c:pt idx="153">
                  <c:v>17.597999999999999</c:v>
                </c:pt>
                <c:pt idx="154">
                  <c:v>15.825999999999899</c:v>
                </c:pt>
                <c:pt idx="155">
                  <c:v>14.470999999999901</c:v>
                </c:pt>
                <c:pt idx="156">
                  <c:v>16.210999999999999</c:v>
                </c:pt>
                <c:pt idx="157">
                  <c:v>13.124000000000001</c:v>
                </c:pt>
                <c:pt idx="158">
                  <c:v>15.089</c:v>
                </c:pt>
                <c:pt idx="159">
                  <c:v>10.8479999999999</c:v>
                </c:pt>
                <c:pt idx="160">
                  <c:v>17.544</c:v>
                </c:pt>
                <c:pt idx="161">
                  <c:v>15.071</c:v>
                </c:pt>
                <c:pt idx="162">
                  <c:v>13.47</c:v>
                </c:pt>
                <c:pt idx="163">
                  <c:v>15.045999999999999</c:v>
                </c:pt>
                <c:pt idx="164">
                  <c:v>16.265999999999998</c:v>
                </c:pt>
                <c:pt idx="165">
                  <c:v>14.027999999999899</c:v>
                </c:pt>
                <c:pt idx="166">
                  <c:v>12.432</c:v>
                </c:pt>
                <c:pt idx="167">
                  <c:v>13.235999999999899</c:v>
                </c:pt>
                <c:pt idx="168">
                  <c:v>14.103999999999999</c:v>
                </c:pt>
                <c:pt idx="169">
                  <c:v>13.3479999999999</c:v>
                </c:pt>
                <c:pt idx="170">
                  <c:v>13.698</c:v>
                </c:pt>
                <c:pt idx="171">
                  <c:v>14.667</c:v>
                </c:pt>
                <c:pt idx="172">
                  <c:v>15.909000000000001</c:v>
                </c:pt>
                <c:pt idx="173">
                  <c:v>15.1009999999999</c:v>
                </c:pt>
                <c:pt idx="174">
                  <c:v>15.260999999999999</c:v>
                </c:pt>
                <c:pt idx="175">
                  <c:v>16.317999999999898</c:v>
                </c:pt>
                <c:pt idx="176">
                  <c:v>16.102999999999899</c:v>
                </c:pt>
                <c:pt idx="177">
                  <c:v>13.224</c:v>
                </c:pt>
                <c:pt idx="178">
                  <c:v>16.341999999999999</c:v>
                </c:pt>
                <c:pt idx="179">
                  <c:v>16.047000000000001</c:v>
                </c:pt>
                <c:pt idx="180">
                  <c:v>14.144</c:v>
                </c:pt>
                <c:pt idx="181">
                  <c:v>16.491</c:v>
                </c:pt>
                <c:pt idx="182">
                  <c:v>14.465999999999999</c:v>
                </c:pt>
                <c:pt idx="183">
                  <c:v>15.775</c:v>
                </c:pt>
                <c:pt idx="184">
                  <c:v>16.818999999999999</c:v>
                </c:pt>
                <c:pt idx="185">
                  <c:v>15.5529999999999</c:v>
                </c:pt>
                <c:pt idx="186">
                  <c:v>17.838999999999999</c:v>
                </c:pt>
                <c:pt idx="187">
                  <c:v>13.509</c:v>
                </c:pt>
                <c:pt idx="188">
                  <c:v>14.73</c:v>
                </c:pt>
                <c:pt idx="189">
                  <c:v>14.523999999999999</c:v>
                </c:pt>
                <c:pt idx="190">
                  <c:v>14.452</c:v>
                </c:pt>
                <c:pt idx="191">
                  <c:v>15.45</c:v>
                </c:pt>
                <c:pt idx="192">
                  <c:v>14.135</c:v>
                </c:pt>
                <c:pt idx="193">
                  <c:v>15.632999999999999</c:v>
                </c:pt>
                <c:pt idx="194">
                  <c:v>13.856</c:v>
                </c:pt>
                <c:pt idx="195">
                  <c:v>16.187000000000001</c:v>
                </c:pt>
                <c:pt idx="196">
                  <c:v>13.661</c:v>
                </c:pt>
                <c:pt idx="197">
                  <c:v>16.731999999999999</c:v>
                </c:pt>
                <c:pt idx="198">
                  <c:v>13.484999999999999</c:v>
                </c:pt>
                <c:pt idx="199">
                  <c:v>15.3509999999999</c:v>
                </c:pt>
                <c:pt idx="200">
                  <c:v>13.515000000000001</c:v>
                </c:pt>
                <c:pt idx="201">
                  <c:v>17.065000000000001</c:v>
                </c:pt>
                <c:pt idx="202">
                  <c:v>15.085999999999901</c:v>
                </c:pt>
                <c:pt idx="203">
                  <c:v>13.798</c:v>
                </c:pt>
                <c:pt idx="204">
                  <c:v>16.113</c:v>
                </c:pt>
                <c:pt idx="205">
                  <c:v>14.182</c:v>
                </c:pt>
                <c:pt idx="206">
                  <c:v>16.402000000000001</c:v>
                </c:pt>
                <c:pt idx="207">
                  <c:v>17.338000000000001</c:v>
                </c:pt>
                <c:pt idx="208">
                  <c:v>13.112</c:v>
                </c:pt>
                <c:pt idx="209">
                  <c:v>11.243</c:v>
                </c:pt>
                <c:pt idx="210">
                  <c:v>13.425000000000001</c:v>
                </c:pt>
                <c:pt idx="211">
                  <c:v>15.384</c:v>
                </c:pt>
                <c:pt idx="212">
                  <c:v>15.856</c:v>
                </c:pt>
                <c:pt idx="213">
                  <c:v>13.54</c:v>
                </c:pt>
                <c:pt idx="214">
                  <c:v>15.494999999999999</c:v>
                </c:pt>
                <c:pt idx="215">
                  <c:v>13.349</c:v>
                </c:pt>
                <c:pt idx="216">
                  <c:v>14.467000000000001</c:v>
                </c:pt>
                <c:pt idx="217">
                  <c:v>17.210999999999999</c:v>
                </c:pt>
                <c:pt idx="218">
                  <c:v>14.375999999999999</c:v>
                </c:pt>
                <c:pt idx="219">
                  <c:v>16.548999999999999</c:v>
                </c:pt>
                <c:pt idx="220">
                  <c:v>14.315999999999899</c:v>
                </c:pt>
                <c:pt idx="221">
                  <c:v>15.909000000000001</c:v>
                </c:pt>
                <c:pt idx="222">
                  <c:v>16.463999999999999</c:v>
                </c:pt>
                <c:pt idx="223">
                  <c:v>15.632</c:v>
                </c:pt>
                <c:pt idx="224">
                  <c:v>16.135000000000002</c:v>
                </c:pt>
                <c:pt idx="225">
                  <c:v>14.075999999999899</c:v>
                </c:pt>
                <c:pt idx="226">
                  <c:v>14.280999999999899</c:v>
                </c:pt>
                <c:pt idx="227">
                  <c:v>16.559999999999999</c:v>
                </c:pt>
                <c:pt idx="228">
                  <c:v>16.937000000000001</c:v>
                </c:pt>
                <c:pt idx="229">
                  <c:v>15.593</c:v>
                </c:pt>
                <c:pt idx="230">
                  <c:v>15.405999999999899</c:v>
                </c:pt>
                <c:pt idx="231">
                  <c:v>15.034000000000001</c:v>
                </c:pt>
                <c:pt idx="232">
                  <c:v>13.982999999999899</c:v>
                </c:pt>
                <c:pt idx="233">
                  <c:v>18.439</c:v>
                </c:pt>
                <c:pt idx="234">
                  <c:v>14.425999999999901</c:v>
                </c:pt>
                <c:pt idx="235">
                  <c:v>16.265999999999998</c:v>
                </c:pt>
                <c:pt idx="236">
                  <c:v>14.450999999999899</c:v>
                </c:pt>
                <c:pt idx="237">
                  <c:v>14.356999999999999</c:v>
                </c:pt>
                <c:pt idx="238">
                  <c:v>14.232999999999899</c:v>
                </c:pt>
                <c:pt idx="239">
                  <c:v>13.380999999999901</c:v>
                </c:pt>
                <c:pt idx="240">
                  <c:v>17.256</c:v>
                </c:pt>
                <c:pt idx="241">
                  <c:v>15.610999999999899</c:v>
                </c:pt>
                <c:pt idx="242">
                  <c:v>15.944000000000001</c:v>
                </c:pt>
                <c:pt idx="243">
                  <c:v>16.013999999999999</c:v>
                </c:pt>
                <c:pt idx="244">
                  <c:v>14.170999999999999</c:v>
                </c:pt>
                <c:pt idx="245">
                  <c:v>13.817</c:v>
                </c:pt>
                <c:pt idx="246">
                  <c:v>17.8</c:v>
                </c:pt>
                <c:pt idx="247">
                  <c:v>13.266999999999999</c:v>
                </c:pt>
                <c:pt idx="248">
                  <c:v>15.637</c:v>
                </c:pt>
                <c:pt idx="249">
                  <c:v>16.677</c:v>
                </c:pt>
                <c:pt idx="250">
                  <c:v>13.64</c:v>
                </c:pt>
                <c:pt idx="251">
                  <c:v>15.446999999999999</c:v>
                </c:pt>
                <c:pt idx="252">
                  <c:v>17.119</c:v>
                </c:pt>
                <c:pt idx="253">
                  <c:v>16.917000000000002</c:v>
                </c:pt>
                <c:pt idx="254">
                  <c:v>17.779</c:v>
                </c:pt>
                <c:pt idx="255">
                  <c:v>15.544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0-4F82-A5D8-D772D4AB5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680207"/>
        <c:axId val="755680623"/>
      </c:lineChart>
      <c:catAx>
        <c:axId val="755680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680623"/>
        <c:crosses val="autoZero"/>
        <c:auto val="1"/>
        <c:lblAlgn val="ctr"/>
        <c:lblOffset val="0"/>
        <c:noMultiLvlLbl val="0"/>
      </c:catAx>
      <c:valAx>
        <c:axId val="75568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Temp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68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[NYC_temp_project.xlsx]June!PivotTable10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June 1 Recorded Average Temperature (Degrees Celsius)</a:t>
            </a:r>
          </a:p>
          <a:p>
            <a:pPr>
              <a:defRPr/>
            </a:pPr>
            <a:r>
              <a:rPr lang="en-US" sz="1000"/>
              <a:t>1744 - 2013</a:t>
            </a:r>
          </a:p>
        </c:rich>
      </c:tx>
      <c:layout>
        <c:manualLayout>
          <c:xMode val="edge"/>
          <c:yMode val="edge"/>
          <c:x val="0.20269444444444443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June!$F$2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3355205599300088E-3"/>
                  <c:y val="-6.35977140507055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June!$E$3:$E$263</c:f>
              <c:strCache>
                <c:ptCount val="260"/>
                <c:pt idx="0">
                  <c:v>1744</c:v>
                </c:pt>
                <c:pt idx="1">
                  <c:v>1750</c:v>
                </c:pt>
                <c:pt idx="2">
                  <c:v>1751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1766</c:v>
                </c:pt>
                <c:pt idx="16">
                  <c:v>1768</c:v>
                </c:pt>
                <c:pt idx="17">
                  <c:v>1769</c:v>
                </c:pt>
                <c:pt idx="18">
                  <c:v>1770</c:v>
                </c:pt>
                <c:pt idx="19">
                  <c:v>1771</c:v>
                </c:pt>
                <c:pt idx="20">
                  <c:v>1772</c:v>
                </c:pt>
                <c:pt idx="21">
                  <c:v>1773</c:v>
                </c:pt>
                <c:pt idx="22">
                  <c:v>1774</c:v>
                </c:pt>
                <c:pt idx="23">
                  <c:v>1775</c:v>
                </c:pt>
                <c:pt idx="24">
                  <c:v>1776</c:v>
                </c:pt>
                <c:pt idx="25">
                  <c:v>1777</c:v>
                </c:pt>
                <c:pt idx="26">
                  <c:v>1778</c:v>
                </c:pt>
                <c:pt idx="27">
                  <c:v>1781</c:v>
                </c:pt>
                <c:pt idx="28">
                  <c:v>1782</c:v>
                </c:pt>
                <c:pt idx="29">
                  <c:v>1783</c:v>
                </c:pt>
                <c:pt idx="30">
                  <c:v>1784</c:v>
                </c:pt>
                <c:pt idx="31">
                  <c:v>1785</c:v>
                </c:pt>
                <c:pt idx="32">
                  <c:v>1786</c:v>
                </c:pt>
                <c:pt idx="33">
                  <c:v>1787</c:v>
                </c:pt>
                <c:pt idx="34">
                  <c:v>1788</c:v>
                </c:pt>
                <c:pt idx="35">
                  <c:v>1789</c:v>
                </c:pt>
                <c:pt idx="36">
                  <c:v>1790</c:v>
                </c:pt>
                <c:pt idx="37">
                  <c:v>1791</c:v>
                </c:pt>
                <c:pt idx="38">
                  <c:v>1792</c:v>
                </c:pt>
                <c:pt idx="39">
                  <c:v>1793</c:v>
                </c:pt>
                <c:pt idx="40">
                  <c:v>1794</c:v>
                </c:pt>
                <c:pt idx="41">
                  <c:v>1795</c:v>
                </c:pt>
                <c:pt idx="42">
                  <c:v>1796</c:v>
                </c:pt>
                <c:pt idx="43">
                  <c:v>1797</c:v>
                </c:pt>
                <c:pt idx="44">
                  <c:v>1798</c:v>
                </c:pt>
                <c:pt idx="45">
                  <c:v>1799</c:v>
                </c:pt>
                <c:pt idx="46">
                  <c:v>1800</c:v>
                </c:pt>
                <c:pt idx="47">
                  <c:v>1801</c:v>
                </c:pt>
                <c:pt idx="48">
                  <c:v>1802</c:v>
                </c:pt>
                <c:pt idx="49">
                  <c:v>1803</c:v>
                </c:pt>
                <c:pt idx="50">
                  <c:v>1804</c:v>
                </c:pt>
                <c:pt idx="51">
                  <c:v>1805</c:v>
                </c:pt>
                <c:pt idx="52">
                  <c:v>1806</c:v>
                </c:pt>
                <c:pt idx="53">
                  <c:v>1807</c:v>
                </c:pt>
                <c:pt idx="54">
                  <c:v>1808</c:v>
                </c:pt>
                <c:pt idx="55">
                  <c:v>1809</c:v>
                </c:pt>
                <c:pt idx="56">
                  <c:v>1810</c:v>
                </c:pt>
                <c:pt idx="57">
                  <c:v>1811</c:v>
                </c:pt>
                <c:pt idx="58">
                  <c:v>1812</c:v>
                </c:pt>
                <c:pt idx="59">
                  <c:v>1813</c:v>
                </c:pt>
                <c:pt idx="60">
                  <c:v>1814</c:v>
                </c:pt>
                <c:pt idx="61">
                  <c:v>1815</c:v>
                </c:pt>
                <c:pt idx="62">
                  <c:v>1816</c:v>
                </c:pt>
                <c:pt idx="63">
                  <c:v>1817</c:v>
                </c:pt>
                <c:pt idx="64">
                  <c:v>1818</c:v>
                </c:pt>
                <c:pt idx="65">
                  <c:v>1819</c:v>
                </c:pt>
                <c:pt idx="66">
                  <c:v>1820</c:v>
                </c:pt>
                <c:pt idx="67">
                  <c:v>1821</c:v>
                </c:pt>
                <c:pt idx="68">
                  <c:v>1822</c:v>
                </c:pt>
                <c:pt idx="69">
                  <c:v>1823</c:v>
                </c:pt>
                <c:pt idx="70">
                  <c:v>1824</c:v>
                </c:pt>
                <c:pt idx="71">
                  <c:v>1825</c:v>
                </c:pt>
                <c:pt idx="72">
                  <c:v>1826</c:v>
                </c:pt>
                <c:pt idx="73">
                  <c:v>1827</c:v>
                </c:pt>
                <c:pt idx="74">
                  <c:v>1828</c:v>
                </c:pt>
                <c:pt idx="75">
                  <c:v>1829</c:v>
                </c:pt>
                <c:pt idx="76">
                  <c:v>1830</c:v>
                </c:pt>
                <c:pt idx="77">
                  <c:v>1831</c:v>
                </c:pt>
                <c:pt idx="78">
                  <c:v>1832</c:v>
                </c:pt>
                <c:pt idx="79">
                  <c:v>1833</c:v>
                </c:pt>
                <c:pt idx="80">
                  <c:v>1834</c:v>
                </c:pt>
                <c:pt idx="81">
                  <c:v>1835</c:v>
                </c:pt>
                <c:pt idx="82">
                  <c:v>1836</c:v>
                </c:pt>
                <c:pt idx="83">
                  <c:v>1837</c:v>
                </c:pt>
                <c:pt idx="84">
                  <c:v>1838</c:v>
                </c:pt>
                <c:pt idx="85">
                  <c:v>1839</c:v>
                </c:pt>
                <c:pt idx="86">
                  <c:v>1840</c:v>
                </c:pt>
                <c:pt idx="87">
                  <c:v>1841</c:v>
                </c:pt>
                <c:pt idx="88">
                  <c:v>1842</c:v>
                </c:pt>
                <c:pt idx="89">
                  <c:v>1843</c:v>
                </c:pt>
                <c:pt idx="90">
                  <c:v>1844</c:v>
                </c:pt>
                <c:pt idx="91">
                  <c:v>1845</c:v>
                </c:pt>
                <c:pt idx="92">
                  <c:v>1846</c:v>
                </c:pt>
                <c:pt idx="93">
                  <c:v>1847</c:v>
                </c:pt>
                <c:pt idx="94">
                  <c:v>1848</c:v>
                </c:pt>
                <c:pt idx="95">
                  <c:v>1849</c:v>
                </c:pt>
                <c:pt idx="96">
                  <c:v>1850</c:v>
                </c:pt>
                <c:pt idx="97">
                  <c:v>1851</c:v>
                </c:pt>
                <c:pt idx="98">
                  <c:v>1852</c:v>
                </c:pt>
                <c:pt idx="99">
                  <c:v>1853</c:v>
                </c:pt>
                <c:pt idx="100">
                  <c:v>1854</c:v>
                </c:pt>
                <c:pt idx="101">
                  <c:v>1855</c:v>
                </c:pt>
                <c:pt idx="102">
                  <c:v>1856</c:v>
                </c:pt>
                <c:pt idx="103">
                  <c:v>1857</c:v>
                </c:pt>
                <c:pt idx="104">
                  <c:v>1858</c:v>
                </c:pt>
                <c:pt idx="105">
                  <c:v>1859</c:v>
                </c:pt>
                <c:pt idx="106">
                  <c:v>1860</c:v>
                </c:pt>
                <c:pt idx="107">
                  <c:v>1861</c:v>
                </c:pt>
                <c:pt idx="108">
                  <c:v>1862</c:v>
                </c:pt>
                <c:pt idx="109">
                  <c:v>1863</c:v>
                </c:pt>
                <c:pt idx="110">
                  <c:v>1864</c:v>
                </c:pt>
                <c:pt idx="111">
                  <c:v>1865</c:v>
                </c:pt>
                <c:pt idx="112">
                  <c:v>1866</c:v>
                </c:pt>
                <c:pt idx="113">
                  <c:v>1867</c:v>
                </c:pt>
                <c:pt idx="114">
                  <c:v>1868</c:v>
                </c:pt>
                <c:pt idx="115">
                  <c:v>1869</c:v>
                </c:pt>
                <c:pt idx="116">
                  <c:v>1870</c:v>
                </c:pt>
                <c:pt idx="117">
                  <c:v>1871</c:v>
                </c:pt>
                <c:pt idx="118">
                  <c:v>1872</c:v>
                </c:pt>
                <c:pt idx="119">
                  <c:v>1873</c:v>
                </c:pt>
                <c:pt idx="120">
                  <c:v>1874</c:v>
                </c:pt>
                <c:pt idx="121">
                  <c:v>1875</c:v>
                </c:pt>
                <c:pt idx="122">
                  <c:v>1876</c:v>
                </c:pt>
                <c:pt idx="123">
                  <c:v>1877</c:v>
                </c:pt>
                <c:pt idx="124">
                  <c:v>1878</c:v>
                </c:pt>
                <c:pt idx="125">
                  <c:v>1879</c:v>
                </c:pt>
                <c:pt idx="126">
                  <c:v>1880</c:v>
                </c:pt>
                <c:pt idx="127">
                  <c:v>1881</c:v>
                </c:pt>
                <c:pt idx="128">
                  <c:v>1882</c:v>
                </c:pt>
                <c:pt idx="129">
                  <c:v>1883</c:v>
                </c:pt>
                <c:pt idx="130">
                  <c:v>1884</c:v>
                </c:pt>
                <c:pt idx="131">
                  <c:v>1885</c:v>
                </c:pt>
                <c:pt idx="132">
                  <c:v>1886</c:v>
                </c:pt>
                <c:pt idx="133">
                  <c:v>1887</c:v>
                </c:pt>
                <c:pt idx="134">
                  <c:v>1888</c:v>
                </c:pt>
                <c:pt idx="135">
                  <c:v>1889</c:v>
                </c:pt>
                <c:pt idx="136">
                  <c:v>1890</c:v>
                </c:pt>
                <c:pt idx="137">
                  <c:v>1891</c:v>
                </c:pt>
                <c:pt idx="138">
                  <c:v>1892</c:v>
                </c:pt>
                <c:pt idx="139">
                  <c:v>1893</c:v>
                </c:pt>
                <c:pt idx="140">
                  <c:v>1894</c:v>
                </c:pt>
                <c:pt idx="141">
                  <c:v>1895</c:v>
                </c:pt>
                <c:pt idx="142">
                  <c:v>1896</c:v>
                </c:pt>
                <c:pt idx="143">
                  <c:v>1897</c:v>
                </c:pt>
                <c:pt idx="144">
                  <c:v>1898</c:v>
                </c:pt>
                <c:pt idx="145">
                  <c:v>1899</c:v>
                </c:pt>
                <c:pt idx="146">
                  <c:v>1900</c:v>
                </c:pt>
                <c:pt idx="147">
                  <c:v>1901</c:v>
                </c:pt>
                <c:pt idx="148">
                  <c:v>1902</c:v>
                </c:pt>
                <c:pt idx="149">
                  <c:v>1903</c:v>
                </c:pt>
                <c:pt idx="150">
                  <c:v>1904</c:v>
                </c:pt>
                <c:pt idx="151">
                  <c:v>1905</c:v>
                </c:pt>
                <c:pt idx="152">
                  <c:v>1906</c:v>
                </c:pt>
                <c:pt idx="153">
                  <c:v>1907</c:v>
                </c:pt>
                <c:pt idx="154">
                  <c:v>1908</c:v>
                </c:pt>
                <c:pt idx="155">
                  <c:v>1909</c:v>
                </c:pt>
                <c:pt idx="156">
                  <c:v>1910</c:v>
                </c:pt>
                <c:pt idx="157">
                  <c:v>1911</c:v>
                </c:pt>
                <c:pt idx="158">
                  <c:v>1912</c:v>
                </c:pt>
                <c:pt idx="159">
                  <c:v>1913</c:v>
                </c:pt>
                <c:pt idx="160">
                  <c:v>1914</c:v>
                </c:pt>
                <c:pt idx="161">
                  <c:v>1915</c:v>
                </c:pt>
                <c:pt idx="162">
                  <c:v>1916</c:v>
                </c:pt>
                <c:pt idx="163">
                  <c:v>1917</c:v>
                </c:pt>
                <c:pt idx="164">
                  <c:v>1918</c:v>
                </c:pt>
                <c:pt idx="165">
                  <c:v>1919</c:v>
                </c:pt>
                <c:pt idx="166">
                  <c:v>1920</c:v>
                </c:pt>
                <c:pt idx="167">
                  <c:v>1921</c:v>
                </c:pt>
                <c:pt idx="168">
                  <c:v>1922</c:v>
                </c:pt>
                <c:pt idx="169">
                  <c:v>1923</c:v>
                </c:pt>
                <c:pt idx="170">
                  <c:v>1924</c:v>
                </c:pt>
                <c:pt idx="171">
                  <c:v>1925</c:v>
                </c:pt>
                <c:pt idx="172">
                  <c:v>1926</c:v>
                </c:pt>
                <c:pt idx="173">
                  <c:v>1927</c:v>
                </c:pt>
                <c:pt idx="174">
                  <c:v>1928</c:v>
                </c:pt>
                <c:pt idx="175">
                  <c:v>1929</c:v>
                </c:pt>
                <c:pt idx="176">
                  <c:v>1930</c:v>
                </c:pt>
                <c:pt idx="177">
                  <c:v>1931</c:v>
                </c:pt>
                <c:pt idx="178">
                  <c:v>1932</c:v>
                </c:pt>
                <c:pt idx="179">
                  <c:v>1933</c:v>
                </c:pt>
                <c:pt idx="180">
                  <c:v>1934</c:v>
                </c:pt>
                <c:pt idx="181">
                  <c:v>1935</c:v>
                </c:pt>
                <c:pt idx="182">
                  <c:v>1936</c:v>
                </c:pt>
                <c:pt idx="183">
                  <c:v>1937</c:v>
                </c:pt>
                <c:pt idx="184">
                  <c:v>1938</c:v>
                </c:pt>
                <c:pt idx="185">
                  <c:v>1939</c:v>
                </c:pt>
                <c:pt idx="186">
                  <c:v>1940</c:v>
                </c:pt>
                <c:pt idx="187">
                  <c:v>1941</c:v>
                </c:pt>
                <c:pt idx="188">
                  <c:v>1942</c:v>
                </c:pt>
                <c:pt idx="189">
                  <c:v>1943</c:v>
                </c:pt>
                <c:pt idx="190">
                  <c:v>1944</c:v>
                </c:pt>
                <c:pt idx="191">
                  <c:v>1945</c:v>
                </c:pt>
                <c:pt idx="192">
                  <c:v>1946</c:v>
                </c:pt>
                <c:pt idx="193">
                  <c:v>1947</c:v>
                </c:pt>
                <c:pt idx="194">
                  <c:v>1948</c:v>
                </c:pt>
                <c:pt idx="195">
                  <c:v>1949</c:v>
                </c:pt>
                <c:pt idx="196">
                  <c:v>1950</c:v>
                </c:pt>
                <c:pt idx="197">
                  <c:v>1951</c:v>
                </c:pt>
                <c:pt idx="198">
                  <c:v>1952</c:v>
                </c:pt>
                <c:pt idx="199">
                  <c:v>1953</c:v>
                </c:pt>
                <c:pt idx="200">
                  <c:v>1954</c:v>
                </c:pt>
                <c:pt idx="201">
                  <c:v>1955</c:v>
                </c:pt>
                <c:pt idx="202">
                  <c:v>1956</c:v>
                </c:pt>
                <c:pt idx="203">
                  <c:v>1957</c:v>
                </c:pt>
                <c:pt idx="204">
                  <c:v>1958</c:v>
                </c:pt>
                <c:pt idx="205">
                  <c:v>1959</c:v>
                </c:pt>
                <c:pt idx="206">
                  <c:v>1960</c:v>
                </c:pt>
                <c:pt idx="207">
                  <c:v>1961</c:v>
                </c:pt>
                <c:pt idx="208">
                  <c:v>1962</c:v>
                </c:pt>
                <c:pt idx="209">
                  <c:v>1963</c:v>
                </c:pt>
                <c:pt idx="210">
                  <c:v>1964</c:v>
                </c:pt>
                <c:pt idx="211">
                  <c:v>1965</c:v>
                </c:pt>
                <c:pt idx="212">
                  <c:v>1966</c:v>
                </c:pt>
                <c:pt idx="213">
                  <c:v>1967</c:v>
                </c:pt>
                <c:pt idx="214">
                  <c:v>1968</c:v>
                </c:pt>
                <c:pt idx="215">
                  <c:v>1969</c:v>
                </c:pt>
                <c:pt idx="216">
                  <c:v>1970</c:v>
                </c:pt>
                <c:pt idx="217">
                  <c:v>1971</c:v>
                </c:pt>
                <c:pt idx="218">
                  <c:v>1972</c:v>
                </c:pt>
                <c:pt idx="219">
                  <c:v>1973</c:v>
                </c:pt>
                <c:pt idx="220">
                  <c:v>1974</c:v>
                </c:pt>
                <c:pt idx="221">
                  <c:v>1975</c:v>
                </c:pt>
                <c:pt idx="222">
                  <c:v>1976</c:v>
                </c:pt>
                <c:pt idx="223">
                  <c:v>1977</c:v>
                </c:pt>
                <c:pt idx="224">
                  <c:v>1978</c:v>
                </c:pt>
                <c:pt idx="225">
                  <c:v>1979</c:v>
                </c:pt>
                <c:pt idx="226">
                  <c:v>1980</c:v>
                </c:pt>
                <c:pt idx="227">
                  <c:v>1981</c:v>
                </c:pt>
                <c:pt idx="228">
                  <c:v>1982</c:v>
                </c:pt>
                <c:pt idx="229">
                  <c:v>1983</c:v>
                </c:pt>
                <c:pt idx="230">
                  <c:v>1984</c:v>
                </c:pt>
                <c:pt idx="231">
                  <c:v>1985</c:v>
                </c:pt>
                <c:pt idx="232">
                  <c:v>1986</c:v>
                </c:pt>
                <c:pt idx="233">
                  <c:v>1987</c:v>
                </c:pt>
                <c:pt idx="234">
                  <c:v>1988</c:v>
                </c:pt>
                <c:pt idx="235">
                  <c:v>1989</c:v>
                </c:pt>
                <c:pt idx="236">
                  <c:v>1990</c:v>
                </c:pt>
                <c:pt idx="237">
                  <c:v>1991</c:v>
                </c:pt>
                <c:pt idx="238">
                  <c:v>1992</c:v>
                </c:pt>
                <c:pt idx="239">
                  <c:v>1993</c:v>
                </c:pt>
                <c:pt idx="240">
                  <c:v>1994</c:v>
                </c:pt>
                <c:pt idx="241">
                  <c:v>1995</c:v>
                </c:pt>
                <c:pt idx="242">
                  <c:v>1996</c:v>
                </c:pt>
                <c:pt idx="243">
                  <c:v>1997</c:v>
                </c:pt>
                <c:pt idx="244">
                  <c:v>1998</c:v>
                </c:pt>
                <c:pt idx="245">
                  <c:v>1999</c:v>
                </c:pt>
                <c:pt idx="246">
                  <c:v>2000</c:v>
                </c:pt>
                <c:pt idx="247">
                  <c:v>2001</c:v>
                </c:pt>
                <c:pt idx="248">
                  <c:v>2002</c:v>
                </c:pt>
                <c:pt idx="249">
                  <c:v>2003</c:v>
                </c:pt>
                <c:pt idx="250">
                  <c:v>2004</c:v>
                </c:pt>
                <c:pt idx="251">
                  <c:v>2005</c:v>
                </c:pt>
                <c:pt idx="252">
                  <c:v>2006</c:v>
                </c:pt>
                <c:pt idx="253">
                  <c:v>2007</c:v>
                </c:pt>
                <c:pt idx="254">
                  <c:v>2008</c:v>
                </c:pt>
                <c:pt idx="255">
                  <c:v>2009</c:v>
                </c:pt>
                <c:pt idx="256">
                  <c:v>2010</c:v>
                </c:pt>
                <c:pt idx="257">
                  <c:v>2011</c:v>
                </c:pt>
                <c:pt idx="258">
                  <c:v>2012</c:v>
                </c:pt>
                <c:pt idx="259">
                  <c:v>2013</c:v>
                </c:pt>
              </c:strCache>
            </c:strRef>
          </c:cat>
          <c:val>
            <c:numRef>
              <c:f>June!$F$3:$F$263</c:f>
              <c:numCache>
                <c:formatCode>General</c:formatCode>
                <c:ptCount val="260"/>
                <c:pt idx="0">
                  <c:v>21.21</c:v>
                </c:pt>
                <c:pt idx="1">
                  <c:v>19.016999999999999</c:v>
                </c:pt>
                <c:pt idx="2">
                  <c:v>20.724</c:v>
                </c:pt>
                <c:pt idx="3">
                  <c:v>20.82</c:v>
                </c:pt>
                <c:pt idx="4">
                  <c:v>20.074999999999999</c:v>
                </c:pt>
                <c:pt idx="5">
                  <c:v>19.963999999999999</c:v>
                </c:pt>
                <c:pt idx="6">
                  <c:v>20.488</c:v>
                </c:pt>
                <c:pt idx="7">
                  <c:v>22.460999999999999</c:v>
                </c:pt>
                <c:pt idx="8">
                  <c:v>19.097000000000001</c:v>
                </c:pt>
                <c:pt idx="9">
                  <c:v>19.266999999999999</c:v>
                </c:pt>
                <c:pt idx="10">
                  <c:v>18.553999999999998</c:v>
                </c:pt>
                <c:pt idx="11">
                  <c:v>25.728000000000002</c:v>
                </c:pt>
                <c:pt idx="12">
                  <c:v>20.677</c:v>
                </c:pt>
                <c:pt idx="13">
                  <c:v>19.516999999999999</c:v>
                </c:pt>
                <c:pt idx="14">
                  <c:v>17.641999999999999</c:v>
                </c:pt>
                <c:pt idx="15">
                  <c:v>20.605</c:v>
                </c:pt>
                <c:pt idx="16">
                  <c:v>17.736999999999998</c:v>
                </c:pt>
                <c:pt idx="17">
                  <c:v>20.673999999999999</c:v>
                </c:pt>
                <c:pt idx="18">
                  <c:v>19.440000000000001</c:v>
                </c:pt>
                <c:pt idx="19">
                  <c:v>20.091999999999999</c:v>
                </c:pt>
                <c:pt idx="20">
                  <c:v>19.347999999999999</c:v>
                </c:pt>
                <c:pt idx="21">
                  <c:v>20.253</c:v>
                </c:pt>
                <c:pt idx="22">
                  <c:v>19.994</c:v>
                </c:pt>
                <c:pt idx="23">
                  <c:v>18.539000000000001</c:v>
                </c:pt>
                <c:pt idx="24">
                  <c:v>19.890999999999998</c:v>
                </c:pt>
                <c:pt idx="25">
                  <c:v>18.437999999999999</c:v>
                </c:pt>
                <c:pt idx="26">
                  <c:v>18.564</c:v>
                </c:pt>
                <c:pt idx="27">
                  <c:v>19.033000000000001</c:v>
                </c:pt>
                <c:pt idx="28">
                  <c:v>21.031999999999901</c:v>
                </c:pt>
                <c:pt idx="29">
                  <c:v>21.181999999999999</c:v>
                </c:pt>
                <c:pt idx="30">
                  <c:v>19.949000000000002</c:v>
                </c:pt>
                <c:pt idx="31">
                  <c:v>20.937999999999999</c:v>
                </c:pt>
                <c:pt idx="32">
                  <c:v>20.754000000000001</c:v>
                </c:pt>
                <c:pt idx="33">
                  <c:v>19.442999999999898</c:v>
                </c:pt>
                <c:pt idx="34">
                  <c:v>20.004000000000001</c:v>
                </c:pt>
                <c:pt idx="35">
                  <c:v>20.584</c:v>
                </c:pt>
                <c:pt idx="36">
                  <c:v>21.148</c:v>
                </c:pt>
                <c:pt idx="37">
                  <c:v>20.21</c:v>
                </c:pt>
                <c:pt idx="38">
                  <c:v>19.039000000000001</c:v>
                </c:pt>
                <c:pt idx="39">
                  <c:v>20.634</c:v>
                </c:pt>
                <c:pt idx="40">
                  <c:v>19.184999999999999</c:v>
                </c:pt>
                <c:pt idx="41">
                  <c:v>19.643999999999998</c:v>
                </c:pt>
                <c:pt idx="42">
                  <c:v>20.021000000000001</c:v>
                </c:pt>
                <c:pt idx="43">
                  <c:v>19.997</c:v>
                </c:pt>
                <c:pt idx="44">
                  <c:v>21.073</c:v>
                </c:pt>
                <c:pt idx="45">
                  <c:v>20.596999999999898</c:v>
                </c:pt>
                <c:pt idx="46">
                  <c:v>20.574000000000002</c:v>
                </c:pt>
                <c:pt idx="47">
                  <c:v>19.780999999999999</c:v>
                </c:pt>
                <c:pt idx="48">
                  <c:v>20.702999999999999</c:v>
                </c:pt>
                <c:pt idx="49">
                  <c:v>21.13</c:v>
                </c:pt>
                <c:pt idx="50">
                  <c:v>20.616999999999901</c:v>
                </c:pt>
                <c:pt idx="51">
                  <c:v>20.724</c:v>
                </c:pt>
                <c:pt idx="52">
                  <c:v>20.511999999999901</c:v>
                </c:pt>
                <c:pt idx="53">
                  <c:v>19.12</c:v>
                </c:pt>
                <c:pt idx="54">
                  <c:v>20.748000000000001</c:v>
                </c:pt>
                <c:pt idx="55">
                  <c:v>19.914999999999999</c:v>
                </c:pt>
                <c:pt idx="56">
                  <c:v>20.526</c:v>
                </c:pt>
                <c:pt idx="57">
                  <c:v>20.248000000000001</c:v>
                </c:pt>
                <c:pt idx="58">
                  <c:v>18.766999999999999</c:v>
                </c:pt>
                <c:pt idx="59">
                  <c:v>19.966999999999999</c:v>
                </c:pt>
                <c:pt idx="60">
                  <c:v>19.209</c:v>
                </c:pt>
                <c:pt idx="61">
                  <c:v>18.725000000000001</c:v>
                </c:pt>
                <c:pt idx="62">
                  <c:v>17.331</c:v>
                </c:pt>
                <c:pt idx="63">
                  <c:v>17.390999999999998</c:v>
                </c:pt>
                <c:pt idx="64">
                  <c:v>20.921999999999901</c:v>
                </c:pt>
                <c:pt idx="65">
                  <c:v>20.123999999999999</c:v>
                </c:pt>
                <c:pt idx="66">
                  <c:v>20.228999999999999</c:v>
                </c:pt>
                <c:pt idx="67">
                  <c:v>20.323</c:v>
                </c:pt>
                <c:pt idx="68">
                  <c:v>20.045000000000002</c:v>
                </c:pt>
                <c:pt idx="69">
                  <c:v>19.510000000000002</c:v>
                </c:pt>
                <c:pt idx="70">
                  <c:v>18.956</c:v>
                </c:pt>
                <c:pt idx="71">
                  <c:v>21.666</c:v>
                </c:pt>
                <c:pt idx="72">
                  <c:v>20.402000000000001</c:v>
                </c:pt>
                <c:pt idx="73">
                  <c:v>19.152999999999999</c:v>
                </c:pt>
                <c:pt idx="74">
                  <c:v>22.031999999999901</c:v>
                </c:pt>
                <c:pt idx="75">
                  <c:v>20.132999999999999</c:v>
                </c:pt>
                <c:pt idx="76">
                  <c:v>19.347999999999999</c:v>
                </c:pt>
                <c:pt idx="77">
                  <c:v>21.765000000000001</c:v>
                </c:pt>
                <c:pt idx="78">
                  <c:v>18.977999999999899</c:v>
                </c:pt>
                <c:pt idx="79">
                  <c:v>17.506</c:v>
                </c:pt>
                <c:pt idx="80">
                  <c:v>18.643000000000001</c:v>
                </c:pt>
                <c:pt idx="81">
                  <c:v>19.254000000000001</c:v>
                </c:pt>
                <c:pt idx="82">
                  <c:v>17.855999999999899</c:v>
                </c:pt>
                <c:pt idx="83">
                  <c:v>18.45</c:v>
                </c:pt>
                <c:pt idx="84">
                  <c:v>20.913</c:v>
                </c:pt>
                <c:pt idx="85">
                  <c:v>17.492999999999999</c:v>
                </c:pt>
                <c:pt idx="86">
                  <c:v>19.100999999999999</c:v>
                </c:pt>
                <c:pt idx="87">
                  <c:v>20.96</c:v>
                </c:pt>
                <c:pt idx="88">
                  <c:v>18.047000000000001</c:v>
                </c:pt>
                <c:pt idx="89">
                  <c:v>19.623999999999999</c:v>
                </c:pt>
                <c:pt idx="90">
                  <c:v>19.192999999999898</c:v>
                </c:pt>
                <c:pt idx="91">
                  <c:v>19.628</c:v>
                </c:pt>
                <c:pt idx="92">
                  <c:v>18.63</c:v>
                </c:pt>
                <c:pt idx="93">
                  <c:v>18.849</c:v>
                </c:pt>
                <c:pt idx="94">
                  <c:v>19.965</c:v>
                </c:pt>
                <c:pt idx="95">
                  <c:v>19.940999999999999</c:v>
                </c:pt>
                <c:pt idx="96">
                  <c:v>19.565000000000001</c:v>
                </c:pt>
                <c:pt idx="97">
                  <c:v>18.463999999999999</c:v>
                </c:pt>
                <c:pt idx="98">
                  <c:v>19.335999999999999</c:v>
                </c:pt>
                <c:pt idx="99">
                  <c:v>20.74</c:v>
                </c:pt>
                <c:pt idx="100">
                  <c:v>19.873000000000001</c:v>
                </c:pt>
                <c:pt idx="101">
                  <c:v>18.626999999999999</c:v>
                </c:pt>
                <c:pt idx="102">
                  <c:v>20.570999999999898</c:v>
                </c:pt>
                <c:pt idx="103">
                  <c:v>18.172999999999998</c:v>
                </c:pt>
                <c:pt idx="104">
                  <c:v>21.026999999999902</c:v>
                </c:pt>
                <c:pt idx="105">
                  <c:v>18.036999999999999</c:v>
                </c:pt>
                <c:pt idx="106">
                  <c:v>19.09</c:v>
                </c:pt>
                <c:pt idx="107">
                  <c:v>19.751999999999999</c:v>
                </c:pt>
                <c:pt idx="108">
                  <c:v>17.847000000000001</c:v>
                </c:pt>
                <c:pt idx="109">
                  <c:v>17.978999999999999</c:v>
                </c:pt>
                <c:pt idx="110">
                  <c:v>19.318999999999999</c:v>
                </c:pt>
                <c:pt idx="111">
                  <c:v>21.631999999999898</c:v>
                </c:pt>
                <c:pt idx="112">
                  <c:v>19.501999999999999</c:v>
                </c:pt>
                <c:pt idx="113">
                  <c:v>19.542999999999999</c:v>
                </c:pt>
                <c:pt idx="114">
                  <c:v>18.829999999999998</c:v>
                </c:pt>
                <c:pt idx="115">
                  <c:v>19.151</c:v>
                </c:pt>
                <c:pt idx="116">
                  <c:v>21.507999999999999</c:v>
                </c:pt>
                <c:pt idx="117">
                  <c:v>19.375</c:v>
                </c:pt>
                <c:pt idx="118">
                  <c:v>20.337</c:v>
                </c:pt>
                <c:pt idx="119">
                  <c:v>19.933</c:v>
                </c:pt>
                <c:pt idx="120">
                  <c:v>20.39</c:v>
                </c:pt>
                <c:pt idx="121">
                  <c:v>19.524999999999999</c:v>
                </c:pt>
                <c:pt idx="122">
                  <c:v>21.678999999999998</c:v>
                </c:pt>
                <c:pt idx="123">
                  <c:v>20.430999999999901</c:v>
                </c:pt>
                <c:pt idx="124">
                  <c:v>18.366</c:v>
                </c:pt>
                <c:pt idx="125">
                  <c:v>19.952999999999999</c:v>
                </c:pt>
                <c:pt idx="126">
                  <c:v>21.171999999999901</c:v>
                </c:pt>
                <c:pt idx="127">
                  <c:v>17.559000000000001</c:v>
                </c:pt>
                <c:pt idx="128">
                  <c:v>19.690999999999999</c:v>
                </c:pt>
                <c:pt idx="129">
                  <c:v>20.841999999999999</c:v>
                </c:pt>
                <c:pt idx="130">
                  <c:v>19.986000000000001</c:v>
                </c:pt>
                <c:pt idx="131">
                  <c:v>19.317</c:v>
                </c:pt>
                <c:pt idx="132">
                  <c:v>18.230999999999899</c:v>
                </c:pt>
                <c:pt idx="133">
                  <c:v>19.625999999999902</c:v>
                </c:pt>
                <c:pt idx="134">
                  <c:v>20.495999999999999</c:v>
                </c:pt>
                <c:pt idx="135">
                  <c:v>19.831</c:v>
                </c:pt>
                <c:pt idx="136">
                  <c:v>20.175000000000001</c:v>
                </c:pt>
                <c:pt idx="137">
                  <c:v>19.832999999999998</c:v>
                </c:pt>
                <c:pt idx="138">
                  <c:v>21.58</c:v>
                </c:pt>
                <c:pt idx="139">
                  <c:v>20.279</c:v>
                </c:pt>
                <c:pt idx="140">
                  <c:v>20.655000000000001</c:v>
                </c:pt>
                <c:pt idx="141">
                  <c:v>21.468</c:v>
                </c:pt>
                <c:pt idx="142">
                  <c:v>19.009</c:v>
                </c:pt>
                <c:pt idx="143">
                  <c:v>17.940000000000001</c:v>
                </c:pt>
                <c:pt idx="144">
                  <c:v>20.582999999999998</c:v>
                </c:pt>
                <c:pt idx="145">
                  <c:v>21.169</c:v>
                </c:pt>
                <c:pt idx="146">
                  <c:v>20.526999999999902</c:v>
                </c:pt>
                <c:pt idx="147">
                  <c:v>20.635000000000002</c:v>
                </c:pt>
                <c:pt idx="148">
                  <c:v>18.568999999999999</c:v>
                </c:pt>
                <c:pt idx="149">
                  <c:v>16.727999999999899</c:v>
                </c:pt>
                <c:pt idx="150">
                  <c:v>19.498999999999999</c:v>
                </c:pt>
                <c:pt idx="151">
                  <c:v>19.343</c:v>
                </c:pt>
                <c:pt idx="152">
                  <c:v>20.498000000000001</c:v>
                </c:pt>
                <c:pt idx="153">
                  <c:v>17.478999999999999</c:v>
                </c:pt>
                <c:pt idx="154">
                  <c:v>20.234999999999999</c:v>
                </c:pt>
                <c:pt idx="155">
                  <c:v>20.131</c:v>
                </c:pt>
                <c:pt idx="156">
                  <c:v>18.465999999999902</c:v>
                </c:pt>
                <c:pt idx="157">
                  <c:v>19.390999999999998</c:v>
                </c:pt>
                <c:pt idx="158">
                  <c:v>18.856999999999999</c:v>
                </c:pt>
                <c:pt idx="159">
                  <c:v>19.850000000000001</c:v>
                </c:pt>
                <c:pt idx="160">
                  <c:v>19.074999999999999</c:v>
                </c:pt>
                <c:pt idx="161">
                  <c:v>18.681999999999999</c:v>
                </c:pt>
                <c:pt idx="162">
                  <c:v>17.155000000000001</c:v>
                </c:pt>
                <c:pt idx="163">
                  <c:v>19.535999999999898</c:v>
                </c:pt>
                <c:pt idx="164">
                  <c:v>18.172999999999998</c:v>
                </c:pt>
                <c:pt idx="165">
                  <c:v>20.588000000000001</c:v>
                </c:pt>
                <c:pt idx="166">
                  <c:v>19.026</c:v>
                </c:pt>
                <c:pt idx="167">
                  <c:v>20.407</c:v>
                </c:pt>
                <c:pt idx="168">
                  <c:v>20.670999999999999</c:v>
                </c:pt>
                <c:pt idx="169">
                  <c:v>21.221</c:v>
                </c:pt>
                <c:pt idx="170">
                  <c:v>18.297999999999998</c:v>
                </c:pt>
                <c:pt idx="171">
                  <c:v>22.045000000000002</c:v>
                </c:pt>
                <c:pt idx="172">
                  <c:v>17.141999999999999</c:v>
                </c:pt>
                <c:pt idx="173">
                  <c:v>17.581</c:v>
                </c:pt>
                <c:pt idx="174">
                  <c:v>18.202999999999999</c:v>
                </c:pt>
                <c:pt idx="175">
                  <c:v>20.105999999999899</c:v>
                </c:pt>
                <c:pt idx="176">
                  <c:v>21.094000000000001</c:v>
                </c:pt>
                <c:pt idx="177">
                  <c:v>19.984000000000002</c:v>
                </c:pt>
                <c:pt idx="178">
                  <c:v>19.545000000000002</c:v>
                </c:pt>
                <c:pt idx="179">
                  <c:v>20.86</c:v>
                </c:pt>
                <c:pt idx="180">
                  <c:v>21.472999999999999</c:v>
                </c:pt>
                <c:pt idx="181">
                  <c:v>19.518000000000001</c:v>
                </c:pt>
                <c:pt idx="182">
                  <c:v>19.555999999999901</c:v>
                </c:pt>
                <c:pt idx="183">
                  <c:v>20.395</c:v>
                </c:pt>
                <c:pt idx="184">
                  <c:v>19.542000000000002</c:v>
                </c:pt>
                <c:pt idx="185">
                  <c:v>20.472000000000001</c:v>
                </c:pt>
                <c:pt idx="186">
                  <c:v>19.071999999999999</c:v>
                </c:pt>
                <c:pt idx="187">
                  <c:v>19.922000000000001</c:v>
                </c:pt>
                <c:pt idx="188">
                  <c:v>20.038</c:v>
                </c:pt>
                <c:pt idx="189">
                  <c:v>22.585000000000001</c:v>
                </c:pt>
                <c:pt idx="190">
                  <c:v>20.495000000000001</c:v>
                </c:pt>
                <c:pt idx="191">
                  <c:v>19.64</c:v>
                </c:pt>
                <c:pt idx="192">
                  <c:v>19.16</c:v>
                </c:pt>
                <c:pt idx="193">
                  <c:v>18.728999999999999</c:v>
                </c:pt>
                <c:pt idx="194">
                  <c:v>19.39</c:v>
                </c:pt>
                <c:pt idx="195">
                  <c:v>21.669</c:v>
                </c:pt>
                <c:pt idx="196">
                  <c:v>19.352</c:v>
                </c:pt>
                <c:pt idx="197">
                  <c:v>19.401</c:v>
                </c:pt>
                <c:pt idx="198">
                  <c:v>21.045999999999999</c:v>
                </c:pt>
                <c:pt idx="199">
                  <c:v>20.587</c:v>
                </c:pt>
                <c:pt idx="200">
                  <c:v>20.292999999999999</c:v>
                </c:pt>
                <c:pt idx="201">
                  <c:v>18.934000000000001</c:v>
                </c:pt>
                <c:pt idx="202">
                  <c:v>20.404</c:v>
                </c:pt>
                <c:pt idx="203">
                  <c:v>21.802</c:v>
                </c:pt>
                <c:pt idx="204">
                  <c:v>17.626999999999999</c:v>
                </c:pt>
                <c:pt idx="205">
                  <c:v>20.407</c:v>
                </c:pt>
                <c:pt idx="206">
                  <c:v>19.986000000000001</c:v>
                </c:pt>
                <c:pt idx="207">
                  <c:v>20.209</c:v>
                </c:pt>
                <c:pt idx="208">
                  <c:v>20.593</c:v>
                </c:pt>
                <c:pt idx="209">
                  <c:v>19.856999999999999</c:v>
                </c:pt>
                <c:pt idx="210">
                  <c:v>19.283000000000001</c:v>
                </c:pt>
                <c:pt idx="211">
                  <c:v>19.343</c:v>
                </c:pt>
                <c:pt idx="212">
                  <c:v>20.596999999999898</c:v>
                </c:pt>
                <c:pt idx="213">
                  <c:v>20.992999999999999</c:v>
                </c:pt>
                <c:pt idx="214">
                  <c:v>19.192999999999898</c:v>
                </c:pt>
                <c:pt idx="215">
                  <c:v>20.334</c:v>
                </c:pt>
                <c:pt idx="216">
                  <c:v>19.350999999999999</c:v>
                </c:pt>
                <c:pt idx="217">
                  <c:v>20.661999999999999</c:v>
                </c:pt>
                <c:pt idx="218">
                  <c:v>18.195</c:v>
                </c:pt>
                <c:pt idx="219">
                  <c:v>21.462</c:v>
                </c:pt>
                <c:pt idx="220">
                  <c:v>18.91</c:v>
                </c:pt>
                <c:pt idx="221">
                  <c:v>20.172000000000001</c:v>
                </c:pt>
                <c:pt idx="222">
                  <c:v>21.404</c:v>
                </c:pt>
                <c:pt idx="223">
                  <c:v>18.995000000000001</c:v>
                </c:pt>
                <c:pt idx="224">
                  <c:v>19.652999999999999</c:v>
                </c:pt>
                <c:pt idx="225">
                  <c:v>18.832000000000001</c:v>
                </c:pt>
                <c:pt idx="226">
                  <c:v>18.771999999999998</c:v>
                </c:pt>
                <c:pt idx="227">
                  <c:v>20.457000000000001</c:v>
                </c:pt>
                <c:pt idx="228">
                  <c:v>18.227999999999899</c:v>
                </c:pt>
                <c:pt idx="229">
                  <c:v>20.507999999999999</c:v>
                </c:pt>
                <c:pt idx="230">
                  <c:v>21.055</c:v>
                </c:pt>
                <c:pt idx="231">
                  <c:v>18.285999999999898</c:v>
                </c:pt>
                <c:pt idx="232">
                  <c:v>19.602999999999899</c:v>
                </c:pt>
                <c:pt idx="233">
                  <c:v>21.029</c:v>
                </c:pt>
                <c:pt idx="234">
                  <c:v>19.940000000000001</c:v>
                </c:pt>
                <c:pt idx="235">
                  <c:v>20.716999999999999</c:v>
                </c:pt>
                <c:pt idx="236">
                  <c:v>20.084</c:v>
                </c:pt>
                <c:pt idx="237">
                  <c:v>21.254000000000001</c:v>
                </c:pt>
                <c:pt idx="238">
                  <c:v>18.975999999999999</c:v>
                </c:pt>
                <c:pt idx="239">
                  <c:v>20.202999999999999</c:v>
                </c:pt>
                <c:pt idx="240">
                  <c:v>21.640999999999998</c:v>
                </c:pt>
                <c:pt idx="241">
                  <c:v>20.643999999999998</c:v>
                </c:pt>
                <c:pt idx="242">
                  <c:v>20.603000000000002</c:v>
                </c:pt>
                <c:pt idx="243">
                  <c:v>19.943999999999999</c:v>
                </c:pt>
                <c:pt idx="244">
                  <c:v>19.489999999999998</c:v>
                </c:pt>
                <c:pt idx="245">
                  <c:v>21.254000000000001</c:v>
                </c:pt>
                <c:pt idx="246">
                  <c:v>20.234000000000002</c:v>
                </c:pt>
                <c:pt idx="247">
                  <c:v>20.906999999999901</c:v>
                </c:pt>
                <c:pt idx="248">
                  <c:v>20.623000000000001</c:v>
                </c:pt>
                <c:pt idx="249">
                  <c:v>18.96</c:v>
                </c:pt>
                <c:pt idx="250">
                  <c:v>19.760999999999999</c:v>
                </c:pt>
                <c:pt idx="251">
                  <c:v>22.169</c:v>
                </c:pt>
                <c:pt idx="252">
                  <c:v>20.445</c:v>
                </c:pt>
                <c:pt idx="253">
                  <c:v>20.867999999999999</c:v>
                </c:pt>
                <c:pt idx="254">
                  <c:v>21.831</c:v>
                </c:pt>
                <c:pt idx="255">
                  <c:v>19.058</c:v>
                </c:pt>
                <c:pt idx="256">
                  <c:v>21.943000000000001</c:v>
                </c:pt>
                <c:pt idx="257">
                  <c:v>21.031999999999901</c:v>
                </c:pt>
                <c:pt idx="258">
                  <c:v>20.164999999999999</c:v>
                </c:pt>
                <c:pt idx="259">
                  <c:v>20.891999999999999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A-4D2E-9B22-97137B1ED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260367"/>
        <c:axId val="746260783"/>
      </c:lineChart>
      <c:catAx>
        <c:axId val="74626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60783"/>
        <c:crosses val="autoZero"/>
        <c:auto val="1"/>
        <c:lblAlgn val="ctr"/>
        <c:lblOffset val="0"/>
        <c:noMultiLvlLbl val="0"/>
      </c:catAx>
      <c:valAx>
        <c:axId val="74626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Temp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6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[NYC_temp_project.xlsx]July!PivotTable11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July 1 Recorded</a:t>
            </a:r>
            <a:r>
              <a:rPr lang="en-US" sz="1000" baseline="0"/>
              <a:t> Average Temperature (Degrees Celsius)</a:t>
            </a:r>
          </a:p>
          <a:p>
            <a:pPr>
              <a:defRPr/>
            </a:pPr>
            <a:r>
              <a:rPr lang="en-US" sz="1000" baseline="0"/>
              <a:t>1744 - 2013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July!$F$2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4505686789151357E-4"/>
                  <c:y val="-6.79938004782043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July!$E$3:$E$261</c:f>
              <c:strCache>
                <c:ptCount val="258"/>
                <c:pt idx="0">
                  <c:v>1744</c:v>
                </c:pt>
                <c:pt idx="1">
                  <c:v>1750</c:v>
                </c:pt>
                <c:pt idx="2">
                  <c:v>1751</c:v>
                </c:pt>
                <c:pt idx="3">
                  <c:v>1753</c:v>
                </c:pt>
                <c:pt idx="4">
                  <c:v>1754</c:v>
                </c:pt>
                <c:pt idx="5">
                  <c:v>1756</c:v>
                </c:pt>
                <c:pt idx="6">
                  <c:v>1757</c:v>
                </c:pt>
                <c:pt idx="7">
                  <c:v>1758</c:v>
                </c:pt>
                <c:pt idx="8">
                  <c:v>1759</c:v>
                </c:pt>
                <c:pt idx="9">
                  <c:v>1761</c:v>
                </c:pt>
                <c:pt idx="10">
                  <c:v>1762</c:v>
                </c:pt>
                <c:pt idx="11">
                  <c:v>1764</c:v>
                </c:pt>
                <c:pt idx="12">
                  <c:v>1765</c:v>
                </c:pt>
                <c:pt idx="13">
                  <c:v>1766</c:v>
                </c:pt>
                <c:pt idx="14">
                  <c:v>1767</c:v>
                </c:pt>
                <c:pt idx="15">
                  <c:v>1768</c:v>
                </c:pt>
                <c:pt idx="16">
                  <c:v>1769</c:v>
                </c:pt>
                <c:pt idx="17">
                  <c:v>1770</c:v>
                </c:pt>
                <c:pt idx="18">
                  <c:v>1771</c:v>
                </c:pt>
                <c:pt idx="19">
                  <c:v>1772</c:v>
                </c:pt>
                <c:pt idx="20">
                  <c:v>1773</c:v>
                </c:pt>
                <c:pt idx="21">
                  <c:v>1774</c:v>
                </c:pt>
                <c:pt idx="22">
                  <c:v>1775</c:v>
                </c:pt>
                <c:pt idx="23">
                  <c:v>1776</c:v>
                </c:pt>
                <c:pt idx="24">
                  <c:v>1777</c:v>
                </c:pt>
                <c:pt idx="25">
                  <c:v>1781</c:v>
                </c:pt>
                <c:pt idx="26">
                  <c:v>1782</c:v>
                </c:pt>
                <c:pt idx="27">
                  <c:v>1783</c:v>
                </c:pt>
                <c:pt idx="28">
                  <c:v>1784</c:v>
                </c:pt>
                <c:pt idx="29">
                  <c:v>1785</c:v>
                </c:pt>
                <c:pt idx="30">
                  <c:v>1786</c:v>
                </c:pt>
                <c:pt idx="31">
                  <c:v>1787</c:v>
                </c:pt>
                <c:pt idx="32">
                  <c:v>1788</c:v>
                </c:pt>
                <c:pt idx="33">
                  <c:v>1789</c:v>
                </c:pt>
                <c:pt idx="34">
                  <c:v>1790</c:v>
                </c:pt>
                <c:pt idx="35">
                  <c:v>1791</c:v>
                </c:pt>
                <c:pt idx="36">
                  <c:v>1792</c:v>
                </c:pt>
                <c:pt idx="37">
                  <c:v>1793</c:v>
                </c:pt>
                <c:pt idx="38">
                  <c:v>1794</c:v>
                </c:pt>
                <c:pt idx="39">
                  <c:v>1795</c:v>
                </c:pt>
                <c:pt idx="40">
                  <c:v>1796</c:v>
                </c:pt>
                <c:pt idx="41">
                  <c:v>1797</c:v>
                </c:pt>
                <c:pt idx="42">
                  <c:v>1798</c:v>
                </c:pt>
                <c:pt idx="43">
                  <c:v>1799</c:v>
                </c:pt>
                <c:pt idx="44">
                  <c:v>1800</c:v>
                </c:pt>
                <c:pt idx="45">
                  <c:v>1801</c:v>
                </c:pt>
                <c:pt idx="46">
                  <c:v>1802</c:v>
                </c:pt>
                <c:pt idx="47">
                  <c:v>1803</c:v>
                </c:pt>
                <c:pt idx="48">
                  <c:v>1804</c:v>
                </c:pt>
                <c:pt idx="49">
                  <c:v>1805</c:v>
                </c:pt>
                <c:pt idx="50">
                  <c:v>1806</c:v>
                </c:pt>
                <c:pt idx="51">
                  <c:v>1807</c:v>
                </c:pt>
                <c:pt idx="52">
                  <c:v>1808</c:v>
                </c:pt>
                <c:pt idx="53">
                  <c:v>1809</c:v>
                </c:pt>
                <c:pt idx="54">
                  <c:v>1810</c:v>
                </c:pt>
                <c:pt idx="55">
                  <c:v>1811</c:v>
                </c:pt>
                <c:pt idx="56">
                  <c:v>1812</c:v>
                </c:pt>
                <c:pt idx="57">
                  <c:v>1813</c:v>
                </c:pt>
                <c:pt idx="58">
                  <c:v>1814</c:v>
                </c:pt>
                <c:pt idx="59">
                  <c:v>1815</c:v>
                </c:pt>
                <c:pt idx="60">
                  <c:v>1816</c:v>
                </c:pt>
                <c:pt idx="61">
                  <c:v>1817</c:v>
                </c:pt>
                <c:pt idx="62">
                  <c:v>1818</c:v>
                </c:pt>
                <c:pt idx="63">
                  <c:v>1819</c:v>
                </c:pt>
                <c:pt idx="64">
                  <c:v>1820</c:v>
                </c:pt>
                <c:pt idx="65">
                  <c:v>1821</c:v>
                </c:pt>
                <c:pt idx="66">
                  <c:v>1822</c:v>
                </c:pt>
                <c:pt idx="67">
                  <c:v>1823</c:v>
                </c:pt>
                <c:pt idx="68">
                  <c:v>1824</c:v>
                </c:pt>
                <c:pt idx="69">
                  <c:v>1825</c:v>
                </c:pt>
                <c:pt idx="70">
                  <c:v>1826</c:v>
                </c:pt>
                <c:pt idx="71">
                  <c:v>1827</c:v>
                </c:pt>
                <c:pt idx="72">
                  <c:v>1828</c:v>
                </c:pt>
                <c:pt idx="73">
                  <c:v>1829</c:v>
                </c:pt>
                <c:pt idx="74">
                  <c:v>1830</c:v>
                </c:pt>
                <c:pt idx="75">
                  <c:v>1831</c:v>
                </c:pt>
                <c:pt idx="76">
                  <c:v>1832</c:v>
                </c:pt>
                <c:pt idx="77">
                  <c:v>1833</c:v>
                </c:pt>
                <c:pt idx="78">
                  <c:v>1834</c:v>
                </c:pt>
                <c:pt idx="79">
                  <c:v>1835</c:v>
                </c:pt>
                <c:pt idx="80">
                  <c:v>1836</c:v>
                </c:pt>
                <c:pt idx="81">
                  <c:v>1837</c:v>
                </c:pt>
                <c:pt idx="82">
                  <c:v>1838</c:v>
                </c:pt>
                <c:pt idx="83">
                  <c:v>1839</c:v>
                </c:pt>
                <c:pt idx="84">
                  <c:v>1840</c:v>
                </c:pt>
                <c:pt idx="85">
                  <c:v>1841</c:v>
                </c:pt>
                <c:pt idx="86">
                  <c:v>1842</c:v>
                </c:pt>
                <c:pt idx="87">
                  <c:v>1843</c:v>
                </c:pt>
                <c:pt idx="88">
                  <c:v>1844</c:v>
                </c:pt>
                <c:pt idx="89">
                  <c:v>1845</c:v>
                </c:pt>
                <c:pt idx="90">
                  <c:v>1846</c:v>
                </c:pt>
                <c:pt idx="91">
                  <c:v>1847</c:v>
                </c:pt>
                <c:pt idx="92">
                  <c:v>1848</c:v>
                </c:pt>
                <c:pt idx="93">
                  <c:v>1849</c:v>
                </c:pt>
                <c:pt idx="94">
                  <c:v>1850</c:v>
                </c:pt>
                <c:pt idx="95">
                  <c:v>1851</c:v>
                </c:pt>
                <c:pt idx="96">
                  <c:v>1852</c:v>
                </c:pt>
                <c:pt idx="97">
                  <c:v>1853</c:v>
                </c:pt>
                <c:pt idx="98">
                  <c:v>1854</c:v>
                </c:pt>
                <c:pt idx="99">
                  <c:v>1855</c:v>
                </c:pt>
                <c:pt idx="100">
                  <c:v>1856</c:v>
                </c:pt>
                <c:pt idx="101">
                  <c:v>1857</c:v>
                </c:pt>
                <c:pt idx="102">
                  <c:v>1858</c:v>
                </c:pt>
                <c:pt idx="103">
                  <c:v>1859</c:v>
                </c:pt>
                <c:pt idx="104">
                  <c:v>1860</c:v>
                </c:pt>
                <c:pt idx="105">
                  <c:v>1861</c:v>
                </c:pt>
                <c:pt idx="106">
                  <c:v>1862</c:v>
                </c:pt>
                <c:pt idx="107">
                  <c:v>1863</c:v>
                </c:pt>
                <c:pt idx="108">
                  <c:v>1864</c:v>
                </c:pt>
                <c:pt idx="109">
                  <c:v>1865</c:v>
                </c:pt>
                <c:pt idx="110">
                  <c:v>1866</c:v>
                </c:pt>
                <c:pt idx="111">
                  <c:v>1867</c:v>
                </c:pt>
                <c:pt idx="112">
                  <c:v>1868</c:v>
                </c:pt>
                <c:pt idx="113">
                  <c:v>1869</c:v>
                </c:pt>
                <c:pt idx="114">
                  <c:v>1870</c:v>
                </c:pt>
                <c:pt idx="115">
                  <c:v>1871</c:v>
                </c:pt>
                <c:pt idx="116">
                  <c:v>1872</c:v>
                </c:pt>
                <c:pt idx="117">
                  <c:v>1873</c:v>
                </c:pt>
                <c:pt idx="118">
                  <c:v>1874</c:v>
                </c:pt>
                <c:pt idx="119">
                  <c:v>1875</c:v>
                </c:pt>
                <c:pt idx="120">
                  <c:v>1876</c:v>
                </c:pt>
                <c:pt idx="121">
                  <c:v>1877</c:v>
                </c:pt>
                <c:pt idx="122">
                  <c:v>1878</c:v>
                </c:pt>
                <c:pt idx="123">
                  <c:v>1879</c:v>
                </c:pt>
                <c:pt idx="124">
                  <c:v>1880</c:v>
                </c:pt>
                <c:pt idx="125">
                  <c:v>1881</c:v>
                </c:pt>
                <c:pt idx="126">
                  <c:v>1882</c:v>
                </c:pt>
                <c:pt idx="127">
                  <c:v>1883</c:v>
                </c:pt>
                <c:pt idx="128">
                  <c:v>1884</c:v>
                </c:pt>
                <c:pt idx="129">
                  <c:v>1885</c:v>
                </c:pt>
                <c:pt idx="130">
                  <c:v>1886</c:v>
                </c:pt>
                <c:pt idx="131">
                  <c:v>1887</c:v>
                </c:pt>
                <c:pt idx="132">
                  <c:v>1888</c:v>
                </c:pt>
                <c:pt idx="133">
                  <c:v>1889</c:v>
                </c:pt>
                <c:pt idx="134">
                  <c:v>1890</c:v>
                </c:pt>
                <c:pt idx="135">
                  <c:v>1891</c:v>
                </c:pt>
                <c:pt idx="136">
                  <c:v>1892</c:v>
                </c:pt>
                <c:pt idx="137">
                  <c:v>1893</c:v>
                </c:pt>
                <c:pt idx="138">
                  <c:v>1894</c:v>
                </c:pt>
                <c:pt idx="139">
                  <c:v>1895</c:v>
                </c:pt>
                <c:pt idx="140">
                  <c:v>1896</c:v>
                </c:pt>
                <c:pt idx="141">
                  <c:v>1897</c:v>
                </c:pt>
                <c:pt idx="142">
                  <c:v>1898</c:v>
                </c:pt>
                <c:pt idx="143">
                  <c:v>1899</c:v>
                </c:pt>
                <c:pt idx="144">
                  <c:v>1900</c:v>
                </c:pt>
                <c:pt idx="145">
                  <c:v>1901</c:v>
                </c:pt>
                <c:pt idx="146">
                  <c:v>1902</c:v>
                </c:pt>
                <c:pt idx="147">
                  <c:v>1903</c:v>
                </c:pt>
                <c:pt idx="148">
                  <c:v>1904</c:v>
                </c:pt>
                <c:pt idx="149">
                  <c:v>1905</c:v>
                </c:pt>
                <c:pt idx="150">
                  <c:v>1906</c:v>
                </c:pt>
                <c:pt idx="151">
                  <c:v>1907</c:v>
                </c:pt>
                <c:pt idx="152">
                  <c:v>1908</c:v>
                </c:pt>
                <c:pt idx="153">
                  <c:v>1909</c:v>
                </c:pt>
                <c:pt idx="154">
                  <c:v>1910</c:v>
                </c:pt>
                <c:pt idx="155">
                  <c:v>1911</c:v>
                </c:pt>
                <c:pt idx="156">
                  <c:v>1912</c:v>
                </c:pt>
                <c:pt idx="157">
                  <c:v>1913</c:v>
                </c:pt>
                <c:pt idx="158">
                  <c:v>1914</c:v>
                </c:pt>
                <c:pt idx="159">
                  <c:v>1915</c:v>
                </c:pt>
                <c:pt idx="160">
                  <c:v>1916</c:v>
                </c:pt>
                <c:pt idx="161">
                  <c:v>1917</c:v>
                </c:pt>
                <c:pt idx="162">
                  <c:v>1918</c:v>
                </c:pt>
                <c:pt idx="163">
                  <c:v>1919</c:v>
                </c:pt>
                <c:pt idx="164">
                  <c:v>1920</c:v>
                </c:pt>
                <c:pt idx="165">
                  <c:v>1921</c:v>
                </c:pt>
                <c:pt idx="166">
                  <c:v>1922</c:v>
                </c:pt>
                <c:pt idx="167">
                  <c:v>1923</c:v>
                </c:pt>
                <c:pt idx="168">
                  <c:v>1924</c:v>
                </c:pt>
                <c:pt idx="169">
                  <c:v>1925</c:v>
                </c:pt>
                <c:pt idx="170">
                  <c:v>1926</c:v>
                </c:pt>
                <c:pt idx="171">
                  <c:v>1927</c:v>
                </c:pt>
                <c:pt idx="172">
                  <c:v>1928</c:v>
                </c:pt>
                <c:pt idx="173">
                  <c:v>1929</c:v>
                </c:pt>
                <c:pt idx="174">
                  <c:v>1930</c:v>
                </c:pt>
                <c:pt idx="175">
                  <c:v>1931</c:v>
                </c:pt>
                <c:pt idx="176">
                  <c:v>1932</c:v>
                </c:pt>
                <c:pt idx="177">
                  <c:v>1933</c:v>
                </c:pt>
                <c:pt idx="178">
                  <c:v>1934</c:v>
                </c:pt>
                <c:pt idx="179">
                  <c:v>1935</c:v>
                </c:pt>
                <c:pt idx="180">
                  <c:v>1936</c:v>
                </c:pt>
                <c:pt idx="181">
                  <c:v>1937</c:v>
                </c:pt>
                <c:pt idx="182">
                  <c:v>1938</c:v>
                </c:pt>
                <c:pt idx="183">
                  <c:v>1939</c:v>
                </c:pt>
                <c:pt idx="184">
                  <c:v>1940</c:v>
                </c:pt>
                <c:pt idx="185">
                  <c:v>1941</c:v>
                </c:pt>
                <c:pt idx="186">
                  <c:v>1942</c:v>
                </c:pt>
                <c:pt idx="187">
                  <c:v>1943</c:v>
                </c:pt>
                <c:pt idx="188">
                  <c:v>1944</c:v>
                </c:pt>
                <c:pt idx="189">
                  <c:v>1945</c:v>
                </c:pt>
                <c:pt idx="190">
                  <c:v>1946</c:v>
                </c:pt>
                <c:pt idx="191">
                  <c:v>1947</c:v>
                </c:pt>
                <c:pt idx="192">
                  <c:v>1948</c:v>
                </c:pt>
                <c:pt idx="193">
                  <c:v>1949</c:v>
                </c:pt>
                <c:pt idx="194">
                  <c:v>1950</c:v>
                </c:pt>
                <c:pt idx="195">
                  <c:v>1951</c:v>
                </c:pt>
                <c:pt idx="196">
                  <c:v>1952</c:v>
                </c:pt>
                <c:pt idx="197">
                  <c:v>1953</c:v>
                </c:pt>
                <c:pt idx="198">
                  <c:v>1954</c:v>
                </c:pt>
                <c:pt idx="199">
                  <c:v>1955</c:v>
                </c:pt>
                <c:pt idx="200">
                  <c:v>1956</c:v>
                </c:pt>
                <c:pt idx="201">
                  <c:v>1957</c:v>
                </c:pt>
                <c:pt idx="202">
                  <c:v>1958</c:v>
                </c:pt>
                <c:pt idx="203">
                  <c:v>1959</c:v>
                </c:pt>
                <c:pt idx="204">
                  <c:v>1960</c:v>
                </c:pt>
                <c:pt idx="205">
                  <c:v>1961</c:v>
                </c:pt>
                <c:pt idx="206">
                  <c:v>1962</c:v>
                </c:pt>
                <c:pt idx="207">
                  <c:v>1963</c:v>
                </c:pt>
                <c:pt idx="208">
                  <c:v>1964</c:v>
                </c:pt>
                <c:pt idx="209">
                  <c:v>1965</c:v>
                </c:pt>
                <c:pt idx="210">
                  <c:v>1966</c:v>
                </c:pt>
                <c:pt idx="211">
                  <c:v>1967</c:v>
                </c:pt>
                <c:pt idx="212">
                  <c:v>1968</c:v>
                </c:pt>
                <c:pt idx="213">
                  <c:v>1969</c:v>
                </c:pt>
                <c:pt idx="214">
                  <c:v>1970</c:v>
                </c:pt>
                <c:pt idx="215">
                  <c:v>1971</c:v>
                </c:pt>
                <c:pt idx="216">
                  <c:v>1972</c:v>
                </c:pt>
                <c:pt idx="217">
                  <c:v>1973</c:v>
                </c:pt>
                <c:pt idx="218">
                  <c:v>1974</c:v>
                </c:pt>
                <c:pt idx="219">
                  <c:v>1975</c:v>
                </c:pt>
                <c:pt idx="220">
                  <c:v>1976</c:v>
                </c:pt>
                <c:pt idx="221">
                  <c:v>1977</c:v>
                </c:pt>
                <c:pt idx="222">
                  <c:v>1978</c:v>
                </c:pt>
                <c:pt idx="223">
                  <c:v>1979</c:v>
                </c:pt>
                <c:pt idx="224">
                  <c:v>1980</c:v>
                </c:pt>
                <c:pt idx="225">
                  <c:v>1981</c:v>
                </c:pt>
                <c:pt idx="226">
                  <c:v>1982</c:v>
                </c:pt>
                <c:pt idx="227">
                  <c:v>1983</c:v>
                </c:pt>
                <c:pt idx="228">
                  <c:v>1984</c:v>
                </c:pt>
                <c:pt idx="229">
                  <c:v>1985</c:v>
                </c:pt>
                <c:pt idx="230">
                  <c:v>1986</c:v>
                </c:pt>
                <c:pt idx="231">
                  <c:v>1987</c:v>
                </c:pt>
                <c:pt idx="232">
                  <c:v>1988</c:v>
                </c:pt>
                <c:pt idx="233">
                  <c:v>1989</c:v>
                </c:pt>
                <c:pt idx="234">
                  <c:v>1990</c:v>
                </c:pt>
                <c:pt idx="235">
                  <c:v>1991</c:v>
                </c:pt>
                <c:pt idx="236">
                  <c:v>1992</c:v>
                </c:pt>
                <c:pt idx="237">
                  <c:v>1993</c:v>
                </c:pt>
                <c:pt idx="238">
                  <c:v>1994</c:v>
                </c:pt>
                <c:pt idx="239">
                  <c:v>1995</c:v>
                </c:pt>
                <c:pt idx="240">
                  <c:v>1996</c:v>
                </c:pt>
                <c:pt idx="241">
                  <c:v>1997</c:v>
                </c:pt>
                <c:pt idx="242">
                  <c:v>1998</c:v>
                </c:pt>
                <c:pt idx="243">
                  <c:v>1999</c:v>
                </c:pt>
                <c:pt idx="244">
                  <c:v>2000</c:v>
                </c:pt>
                <c:pt idx="245">
                  <c:v>2001</c:v>
                </c:pt>
                <c:pt idx="246">
                  <c:v>2002</c:v>
                </c:pt>
                <c:pt idx="247">
                  <c:v>2003</c:v>
                </c:pt>
                <c:pt idx="248">
                  <c:v>2004</c:v>
                </c:pt>
                <c:pt idx="249">
                  <c:v>2005</c:v>
                </c:pt>
                <c:pt idx="250">
                  <c:v>2006</c:v>
                </c:pt>
                <c:pt idx="251">
                  <c:v>2007</c:v>
                </c:pt>
                <c:pt idx="252">
                  <c:v>2008</c:v>
                </c:pt>
                <c:pt idx="253">
                  <c:v>2009</c:v>
                </c:pt>
                <c:pt idx="254">
                  <c:v>2010</c:v>
                </c:pt>
                <c:pt idx="255">
                  <c:v>2011</c:v>
                </c:pt>
                <c:pt idx="256">
                  <c:v>2012</c:v>
                </c:pt>
                <c:pt idx="257">
                  <c:v>2013</c:v>
                </c:pt>
              </c:strCache>
            </c:strRef>
          </c:cat>
          <c:val>
            <c:numRef>
              <c:f>July!$F$3:$F$261</c:f>
              <c:numCache>
                <c:formatCode>General</c:formatCode>
                <c:ptCount val="258"/>
                <c:pt idx="0">
                  <c:v>22.206999999999901</c:v>
                </c:pt>
                <c:pt idx="1">
                  <c:v>24.202999999999999</c:v>
                </c:pt>
                <c:pt idx="2">
                  <c:v>22.667999999999999</c:v>
                </c:pt>
                <c:pt idx="3">
                  <c:v>22.524000000000001</c:v>
                </c:pt>
                <c:pt idx="4">
                  <c:v>22.503</c:v>
                </c:pt>
                <c:pt idx="5">
                  <c:v>22.451999999999899</c:v>
                </c:pt>
                <c:pt idx="6">
                  <c:v>24.344999999999999</c:v>
                </c:pt>
                <c:pt idx="7">
                  <c:v>21.276</c:v>
                </c:pt>
                <c:pt idx="8">
                  <c:v>19.827000000000002</c:v>
                </c:pt>
                <c:pt idx="9">
                  <c:v>29.140999999999998</c:v>
                </c:pt>
                <c:pt idx="10">
                  <c:v>23.666999999999899</c:v>
                </c:pt>
                <c:pt idx="11">
                  <c:v>20.943000000000001</c:v>
                </c:pt>
                <c:pt idx="12">
                  <c:v>21.414999999999999</c:v>
                </c:pt>
                <c:pt idx="13">
                  <c:v>22.120999999999999</c:v>
                </c:pt>
                <c:pt idx="14">
                  <c:v>22.094999999999999</c:v>
                </c:pt>
                <c:pt idx="15">
                  <c:v>21.132999999999999</c:v>
                </c:pt>
                <c:pt idx="16">
                  <c:v>22.372</c:v>
                </c:pt>
                <c:pt idx="17">
                  <c:v>22.241999999999901</c:v>
                </c:pt>
                <c:pt idx="18">
                  <c:v>22.234999999999999</c:v>
                </c:pt>
                <c:pt idx="19">
                  <c:v>22.870999999999999</c:v>
                </c:pt>
                <c:pt idx="20">
                  <c:v>23.244</c:v>
                </c:pt>
                <c:pt idx="21">
                  <c:v>23.026</c:v>
                </c:pt>
                <c:pt idx="22">
                  <c:v>22.648</c:v>
                </c:pt>
                <c:pt idx="23">
                  <c:v>21.538</c:v>
                </c:pt>
                <c:pt idx="24">
                  <c:v>19.05</c:v>
                </c:pt>
                <c:pt idx="25">
                  <c:v>23.318999999999999</c:v>
                </c:pt>
                <c:pt idx="26">
                  <c:v>21.422999999999998</c:v>
                </c:pt>
                <c:pt idx="27">
                  <c:v>21.486000000000001</c:v>
                </c:pt>
                <c:pt idx="28">
                  <c:v>22.173999999999999</c:v>
                </c:pt>
                <c:pt idx="29">
                  <c:v>22.187999999999999</c:v>
                </c:pt>
                <c:pt idx="30">
                  <c:v>22.594000000000001</c:v>
                </c:pt>
                <c:pt idx="31">
                  <c:v>21.091999999999999</c:v>
                </c:pt>
                <c:pt idx="32">
                  <c:v>23.585999999999999</c:v>
                </c:pt>
                <c:pt idx="33">
                  <c:v>23.355999999999899</c:v>
                </c:pt>
                <c:pt idx="34">
                  <c:v>21.725999999999999</c:v>
                </c:pt>
                <c:pt idx="35">
                  <c:v>21.625999999999902</c:v>
                </c:pt>
                <c:pt idx="36">
                  <c:v>21.388999999999999</c:v>
                </c:pt>
                <c:pt idx="37">
                  <c:v>22.613</c:v>
                </c:pt>
                <c:pt idx="38">
                  <c:v>21.393999999999998</c:v>
                </c:pt>
                <c:pt idx="39">
                  <c:v>21.382999999999999</c:v>
                </c:pt>
                <c:pt idx="40">
                  <c:v>22.337</c:v>
                </c:pt>
                <c:pt idx="41">
                  <c:v>23.271999999999998</c:v>
                </c:pt>
                <c:pt idx="42">
                  <c:v>22.59</c:v>
                </c:pt>
                <c:pt idx="43">
                  <c:v>22.981999999999999</c:v>
                </c:pt>
                <c:pt idx="44">
                  <c:v>23.296999999999901</c:v>
                </c:pt>
                <c:pt idx="45">
                  <c:v>23.131</c:v>
                </c:pt>
                <c:pt idx="46">
                  <c:v>22.623999999999999</c:v>
                </c:pt>
                <c:pt idx="47">
                  <c:v>23.738</c:v>
                </c:pt>
                <c:pt idx="48">
                  <c:v>22.867999999999999</c:v>
                </c:pt>
                <c:pt idx="49">
                  <c:v>23.391999999999999</c:v>
                </c:pt>
                <c:pt idx="50">
                  <c:v>21.596</c:v>
                </c:pt>
                <c:pt idx="51">
                  <c:v>23.335999999999999</c:v>
                </c:pt>
                <c:pt idx="52">
                  <c:v>22.654</c:v>
                </c:pt>
                <c:pt idx="53">
                  <c:v>20.329000000000001</c:v>
                </c:pt>
                <c:pt idx="54">
                  <c:v>21.029</c:v>
                </c:pt>
                <c:pt idx="55">
                  <c:v>21.856999999999999</c:v>
                </c:pt>
                <c:pt idx="56">
                  <c:v>20.84</c:v>
                </c:pt>
                <c:pt idx="57">
                  <c:v>21.779</c:v>
                </c:pt>
                <c:pt idx="58">
                  <c:v>20.312999999999999</c:v>
                </c:pt>
                <c:pt idx="59">
                  <c:v>22.936</c:v>
                </c:pt>
                <c:pt idx="60">
                  <c:v>19.334</c:v>
                </c:pt>
                <c:pt idx="61">
                  <c:v>20.353999999999999</c:v>
                </c:pt>
                <c:pt idx="62">
                  <c:v>22.436</c:v>
                </c:pt>
                <c:pt idx="63">
                  <c:v>21.994</c:v>
                </c:pt>
                <c:pt idx="64">
                  <c:v>23.846999999999898</c:v>
                </c:pt>
                <c:pt idx="65">
                  <c:v>20.274000000000001</c:v>
                </c:pt>
                <c:pt idx="66">
                  <c:v>23.047999999999998</c:v>
                </c:pt>
                <c:pt idx="67">
                  <c:v>22.39</c:v>
                </c:pt>
                <c:pt idx="68">
                  <c:v>21.513000000000002</c:v>
                </c:pt>
                <c:pt idx="69">
                  <c:v>24.576000000000001</c:v>
                </c:pt>
                <c:pt idx="70">
                  <c:v>22.018999999999998</c:v>
                </c:pt>
                <c:pt idx="71">
                  <c:v>22.131</c:v>
                </c:pt>
                <c:pt idx="72">
                  <c:v>21.875999999999902</c:v>
                </c:pt>
                <c:pt idx="73">
                  <c:v>21.186</c:v>
                </c:pt>
                <c:pt idx="74">
                  <c:v>23.641999999999999</c:v>
                </c:pt>
                <c:pt idx="75">
                  <c:v>22.196999999999999</c:v>
                </c:pt>
                <c:pt idx="76">
                  <c:v>21.202999999999999</c:v>
                </c:pt>
                <c:pt idx="77">
                  <c:v>21.611000000000001</c:v>
                </c:pt>
                <c:pt idx="78">
                  <c:v>23.326000000000001</c:v>
                </c:pt>
                <c:pt idx="79">
                  <c:v>21.757999999999999</c:v>
                </c:pt>
                <c:pt idx="80">
                  <c:v>21.835999999999999</c:v>
                </c:pt>
                <c:pt idx="81">
                  <c:v>20.317</c:v>
                </c:pt>
                <c:pt idx="82">
                  <c:v>23.811</c:v>
                </c:pt>
                <c:pt idx="83">
                  <c:v>21.913</c:v>
                </c:pt>
                <c:pt idx="84">
                  <c:v>21.936999999999902</c:v>
                </c:pt>
                <c:pt idx="85">
                  <c:v>21.768000000000001</c:v>
                </c:pt>
                <c:pt idx="86">
                  <c:v>22.087</c:v>
                </c:pt>
                <c:pt idx="87">
                  <c:v>21.661999999999999</c:v>
                </c:pt>
                <c:pt idx="88">
                  <c:v>21.456999999999901</c:v>
                </c:pt>
                <c:pt idx="89">
                  <c:v>22.460999999999999</c:v>
                </c:pt>
                <c:pt idx="90">
                  <c:v>21.291999999999899</c:v>
                </c:pt>
                <c:pt idx="91">
                  <c:v>22.475999999999999</c:v>
                </c:pt>
                <c:pt idx="92">
                  <c:v>21.164000000000001</c:v>
                </c:pt>
                <c:pt idx="93">
                  <c:v>21.545000000000002</c:v>
                </c:pt>
                <c:pt idx="94">
                  <c:v>22.420999999999999</c:v>
                </c:pt>
                <c:pt idx="95">
                  <c:v>21.931999999999999</c:v>
                </c:pt>
                <c:pt idx="96">
                  <c:v>22.329000000000001</c:v>
                </c:pt>
                <c:pt idx="97">
                  <c:v>21.35</c:v>
                </c:pt>
                <c:pt idx="98">
                  <c:v>23.623000000000001</c:v>
                </c:pt>
                <c:pt idx="99">
                  <c:v>22.712</c:v>
                </c:pt>
                <c:pt idx="100">
                  <c:v>23.300999999999998</c:v>
                </c:pt>
                <c:pt idx="101">
                  <c:v>21.796999999999901</c:v>
                </c:pt>
                <c:pt idx="102">
                  <c:v>22.094999999999999</c:v>
                </c:pt>
                <c:pt idx="103">
                  <c:v>21.120999999999999</c:v>
                </c:pt>
                <c:pt idx="104">
                  <c:v>21.274000000000001</c:v>
                </c:pt>
                <c:pt idx="105">
                  <c:v>21.603000000000002</c:v>
                </c:pt>
                <c:pt idx="106">
                  <c:v>21.077999999999999</c:v>
                </c:pt>
                <c:pt idx="107">
                  <c:v>22.359000000000002</c:v>
                </c:pt>
                <c:pt idx="108">
                  <c:v>22.216999999999999</c:v>
                </c:pt>
                <c:pt idx="109">
                  <c:v>21.535999999999898</c:v>
                </c:pt>
                <c:pt idx="110">
                  <c:v>23.507999999999999</c:v>
                </c:pt>
                <c:pt idx="111">
                  <c:v>21.073</c:v>
                </c:pt>
                <c:pt idx="112">
                  <c:v>24.221</c:v>
                </c:pt>
                <c:pt idx="113">
                  <c:v>21.260999999999999</c:v>
                </c:pt>
                <c:pt idx="114">
                  <c:v>23.281999999999901</c:v>
                </c:pt>
                <c:pt idx="115">
                  <c:v>20.934000000000001</c:v>
                </c:pt>
                <c:pt idx="116">
                  <c:v>23.504999999999999</c:v>
                </c:pt>
                <c:pt idx="117">
                  <c:v>22.632999999999999</c:v>
                </c:pt>
                <c:pt idx="118">
                  <c:v>22</c:v>
                </c:pt>
                <c:pt idx="119">
                  <c:v>21.869</c:v>
                </c:pt>
                <c:pt idx="120">
                  <c:v>24.349</c:v>
                </c:pt>
                <c:pt idx="121">
                  <c:v>22.856999999999999</c:v>
                </c:pt>
                <c:pt idx="122">
                  <c:v>23.71</c:v>
                </c:pt>
                <c:pt idx="123">
                  <c:v>22.547999999999998</c:v>
                </c:pt>
                <c:pt idx="124">
                  <c:v>22.742999999999999</c:v>
                </c:pt>
                <c:pt idx="125">
                  <c:v>22.059000000000001</c:v>
                </c:pt>
                <c:pt idx="126">
                  <c:v>22.183</c:v>
                </c:pt>
                <c:pt idx="127">
                  <c:v>21.98</c:v>
                </c:pt>
                <c:pt idx="128">
                  <c:v>20.576999999999899</c:v>
                </c:pt>
                <c:pt idx="129">
                  <c:v>22.916999999999899</c:v>
                </c:pt>
                <c:pt idx="130">
                  <c:v>21.623000000000001</c:v>
                </c:pt>
                <c:pt idx="131">
                  <c:v>24.494</c:v>
                </c:pt>
                <c:pt idx="132">
                  <c:v>20.565000000000001</c:v>
                </c:pt>
                <c:pt idx="133">
                  <c:v>21.693000000000001</c:v>
                </c:pt>
                <c:pt idx="134">
                  <c:v>21.094000000000001</c:v>
                </c:pt>
                <c:pt idx="135">
                  <c:v>20.070999999999898</c:v>
                </c:pt>
                <c:pt idx="136">
                  <c:v>22.373000000000001</c:v>
                </c:pt>
                <c:pt idx="137">
                  <c:v>21.89</c:v>
                </c:pt>
                <c:pt idx="138">
                  <c:v>23.327999999999999</c:v>
                </c:pt>
                <c:pt idx="139">
                  <c:v>20.516999999999999</c:v>
                </c:pt>
                <c:pt idx="140">
                  <c:v>22.74</c:v>
                </c:pt>
                <c:pt idx="141">
                  <c:v>22.667999999999999</c:v>
                </c:pt>
                <c:pt idx="142">
                  <c:v>23.2</c:v>
                </c:pt>
                <c:pt idx="143">
                  <c:v>22.123000000000001</c:v>
                </c:pt>
                <c:pt idx="144">
                  <c:v>23.408999999999999</c:v>
                </c:pt>
                <c:pt idx="145">
                  <c:v>24.42</c:v>
                </c:pt>
                <c:pt idx="146">
                  <c:v>21.605</c:v>
                </c:pt>
                <c:pt idx="147">
                  <c:v>21.719000000000001</c:v>
                </c:pt>
                <c:pt idx="148">
                  <c:v>21.38</c:v>
                </c:pt>
                <c:pt idx="149">
                  <c:v>22.876999999999999</c:v>
                </c:pt>
                <c:pt idx="150">
                  <c:v>22.100999999999999</c:v>
                </c:pt>
                <c:pt idx="151">
                  <c:v>22.125999999999902</c:v>
                </c:pt>
                <c:pt idx="152">
                  <c:v>23.475999999999999</c:v>
                </c:pt>
                <c:pt idx="153">
                  <c:v>21.006999999999898</c:v>
                </c:pt>
                <c:pt idx="154">
                  <c:v>23.062999999999999</c:v>
                </c:pt>
                <c:pt idx="155">
                  <c:v>23.481999999999999</c:v>
                </c:pt>
                <c:pt idx="156">
                  <c:v>22.483000000000001</c:v>
                </c:pt>
                <c:pt idx="157">
                  <c:v>22.471</c:v>
                </c:pt>
                <c:pt idx="158">
                  <c:v>21.145</c:v>
                </c:pt>
                <c:pt idx="159">
                  <c:v>21.609000000000002</c:v>
                </c:pt>
                <c:pt idx="160">
                  <c:v>22.861000000000001</c:v>
                </c:pt>
                <c:pt idx="161">
                  <c:v>22.504999999999999</c:v>
                </c:pt>
                <c:pt idx="162">
                  <c:v>21.588999999999999</c:v>
                </c:pt>
                <c:pt idx="163">
                  <c:v>22.201999999999899</c:v>
                </c:pt>
                <c:pt idx="164">
                  <c:v>20.997</c:v>
                </c:pt>
                <c:pt idx="165">
                  <c:v>23.956999999999901</c:v>
                </c:pt>
                <c:pt idx="166">
                  <c:v>21.88</c:v>
                </c:pt>
                <c:pt idx="167">
                  <c:v>21.242999999999999</c:v>
                </c:pt>
                <c:pt idx="168">
                  <c:v>21.399000000000001</c:v>
                </c:pt>
                <c:pt idx="169">
                  <c:v>21.222999999999999</c:v>
                </c:pt>
                <c:pt idx="170">
                  <c:v>22.073</c:v>
                </c:pt>
                <c:pt idx="171">
                  <c:v>21.658999999999999</c:v>
                </c:pt>
                <c:pt idx="172">
                  <c:v>22.829000000000001</c:v>
                </c:pt>
                <c:pt idx="173">
                  <c:v>22.1</c:v>
                </c:pt>
                <c:pt idx="174">
                  <c:v>22.524000000000001</c:v>
                </c:pt>
                <c:pt idx="175">
                  <c:v>23.715</c:v>
                </c:pt>
                <c:pt idx="176">
                  <c:v>22.038</c:v>
                </c:pt>
                <c:pt idx="177">
                  <c:v>22.375</c:v>
                </c:pt>
                <c:pt idx="178">
                  <c:v>23.386999999999901</c:v>
                </c:pt>
                <c:pt idx="179">
                  <c:v>23.553999999999998</c:v>
                </c:pt>
                <c:pt idx="180">
                  <c:v>22.750999999999902</c:v>
                </c:pt>
                <c:pt idx="181">
                  <c:v>22.587</c:v>
                </c:pt>
                <c:pt idx="182">
                  <c:v>22.763999999999999</c:v>
                </c:pt>
                <c:pt idx="183">
                  <c:v>22.234000000000002</c:v>
                </c:pt>
                <c:pt idx="184">
                  <c:v>22.260999999999999</c:v>
                </c:pt>
                <c:pt idx="185">
                  <c:v>22.474</c:v>
                </c:pt>
                <c:pt idx="186">
                  <c:v>22.526999999999902</c:v>
                </c:pt>
                <c:pt idx="187">
                  <c:v>22.791999999999899</c:v>
                </c:pt>
                <c:pt idx="188">
                  <c:v>23.416999999999899</c:v>
                </c:pt>
                <c:pt idx="189">
                  <c:v>22.026999999999902</c:v>
                </c:pt>
                <c:pt idx="190">
                  <c:v>22.164999999999999</c:v>
                </c:pt>
                <c:pt idx="191">
                  <c:v>22.191999999999901</c:v>
                </c:pt>
                <c:pt idx="192">
                  <c:v>22.816999999999901</c:v>
                </c:pt>
                <c:pt idx="193">
                  <c:v>24.623000000000001</c:v>
                </c:pt>
                <c:pt idx="194">
                  <c:v>21.613</c:v>
                </c:pt>
                <c:pt idx="195">
                  <c:v>22.364000000000001</c:v>
                </c:pt>
                <c:pt idx="196">
                  <c:v>23.963999999999999</c:v>
                </c:pt>
                <c:pt idx="197">
                  <c:v>22.745999999999999</c:v>
                </c:pt>
                <c:pt idx="198">
                  <c:v>22.163</c:v>
                </c:pt>
                <c:pt idx="199">
                  <c:v>25.312999999999999</c:v>
                </c:pt>
                <c:pt idx="200">
                  <c:v>20.976999999999901</c:v>
                </c:pt>
                <c:pt idx="201">
                  <c:v>22.495000000000001</c:v>
                </c:pt>
                <c:pt idx="202">
                  <c:v>22.995999999999999</c:v>
                </c:pt>
                <c:pt idx="203">
                  <c:v>23.065999999999999</c:v>
                </c:pt>
                <c:pt idx="204">
                  <c:v>21.430999999999901</c:v>
                </c:pt>
                <c:pt idx="205">
                  <c:v>22.715</c:v>
                </c:pt>
                <c:pt idx="206">
                  <c:v>21.094999999999999</c:v>
                </c:pt>
                <c:pt idx="207">
                  <c:v>22.529</c:v>
                </c:pt>
                <c:pt idx="208">
                  <c:v>22.791</c:v>
                </c:pt>
                <c:pt idx="209">
                  <c:v>21.523</c:v>
                </c:pt>
                <c:pt idx="210">
                  <c:v>23.614999999999998</c:v>
                </c:pt>
                <c:pt idx="211">
                  <c:v>22.207999999999998</c:v>
                </c:pt>
                <c:pt idx="212">
                  <c:v>23.149000000000001</c:v>
                </c:pt>
                <c:pt idx="213">
                  <c:v>21.623999999999999</c:v>
                </c:pt>
                <c:pt idx="214">
                  <c:v>22.783000000000001</c:v>
                </c:pt>
                <c:pt idx="215">
                  <c:v>22.018999999999998</c:v>
                </c:pt>
                <c:pt idx="216">
                  <c:v>22.986000000000001</c:v>
                </c:pt>
                <c:pt idx="217">
                  <c:v>22.991</c:v>
                </c:pt>
                <c:pt idx="218">
                  <c:v>22.439</c:v>
                </c:pt>
                <c:pt idx="219">
                  <c:v>22.780999999999999</c:v>
                </c:pt>
                <c:pt idx="220">
                  <c:v>21.363</c:v>
                </c:pt>
                <c:pt idx="221">
                  <c:v>22.966999999999999</c:v>
                </c:pt>
                <c:pt idx="222">
                  <c:v>21.577999999999999</c:v>
                </c:pt>
                <c:pt idx="223">
                  <c:v>22.35</c:v>
                </c:pt>
                <c:pt idx="224">
                  <c:v>23.48</c:v>
                </c:pt>
                <c:pt idx="225">
                  <c:v>23.298999999999999</c:v>
                </c:pt>
                <c:pt idx="226">
                  <c:v>22.631</c:v>
                </c:pt>
                <c:pt idx="227">
                  <c:v>23.596999999999898</c:v>
                </c:pt>
                <c:pt idx="228">
                  <c:v>21.864999999999998</c:v>
                </c:pt>
                <c:pt idx="229">
                  <c:v>22.274999999999999</c:v>
                </c:pt>
                <c:pt idx="230">
                  <c:v>22.469000000000001</c:v>
                </c:pt>
                <c:pt idx="231">
                  <c:v>23.603000000000002</c:v>
                </c:pt>
                <c:pt idx="232">
                  <c:v>24.286999999999999</c:v>
                </c:pt>
                <c:pt idx="233">
                  <c:v>22.201000000000001</c:v>
                </c:pt>
                <c:pt idx="234">
                  <c:v>22.712</c:v>
                </c:pt>
                <c:pt idx="235">
                  <c:v>23.117999999999999</c:v>
                </c:pt>
                <c:pt idx="236">
                  <c:v>21.506</c:v>
                </c:pt>
                <c:pt idx="237">
                  <c:v>23.93</c:v>
                </c:pt>
                <c:pt idx="238">
                  <c:v>24.181999999999999</c:v>
                </c:pt>
                <c:pt idx="239">
                  <c:v>23.823</c:v>
                </c:pt>
                <c:pt idx="240">
                  <c:v>21.471</c:v>
                </c:pt>
                <c:pt idx="241">
                  <c:v>22.546999999999901</c:v>
                </c:pt>
                <c:pt idx="242">
                  <c:v>22.706</c:v>
                </c:pt>
                <c:pt idx="243">
                  <c:v>25.065000000000001</c:v>
                </c:pt>
                <c:pt idx="244">
                  <c:v>20.726999999999901</c:v>
                </c:pt>
                <c:pt idx="245">
                  <c:v>21.045000000000002</c:v>
                </c:pt>
                <c:pt idx="246">
                  <c:v>23.930999999999901</c:v>
                </c:pt>
                <c:pt idx="247">
                  <c:v>22.864000000000001</c:v>
                </c:pt>
                <c:pt idx="248">
                  <c:v>21.945999999999898</c:v>
                </c:pt>
                <c:pt idx="249">
                  <c:v>23.704000000000001</c:v>
                </c:pt>
                <c:pt idx="250">
                  <c:v>24.164999999999999</c:v>
                </c:pt>
                <c:pt idx="251">
                  <c:v>22.295000000000002</c:v>
                </c:pt>
                <c:pt idx="252">
                  <c:v>23.693000000000001</c:v>
                </c:pt>
                <c:pt idx="253">
                  <c:v>21.103000000000002</c:v>
                </c:pt>
                <c:pt idx="254">
                  <c:v>24.789000000000001</c:v>
                </c:pt>
                <c:pt idx="255">
                  <c:v>24.564</c:v>
                </c:pt>
                <c:pt idx="256">
                  <c:v>24.478999999999999</c:v>
                </c:pt>
                <c:pt idx="257">
                  <c:v>24.721999999999898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4-469A-98CA-F8ACB24B3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585775"/>
        <c:axId val="1888584527"/>
      </c:lineChart>
      <c:catAx>
        <c:axId val="1888585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584527"/>
        <c:crosses val="autoZero"/>
        <c:auto val="1"/>
        <c:lblAlgn val="ctr"/>
        <c:lblOffset val="0"/>
        <c:noMultiLvlLbl val="0"/>
      </c:catAx>
      <c:valAx>
        <c:axId val="188858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Temp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58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[NYC_temp_project.xlsx]August!PivotTable12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August 1 Recorded Average Temperature (Degrees Celsius)</a:t>
            </a:r>
          </a:p>
          <a:p>
            <a:pPr>
              <a:defRPr/>
            </a:pPr>
            <a:r>
              <a:rPr lang="en-US" sz="1000"/>
              <a:t>1750 - 2013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August!$F$2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3228346456692912E-3"/>
                  <c:y val="-7.55049009989677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August!$E$3:$E$261</c:f>
              <c:strCache>
                <c:ptCount val="258"/>
                <c:pt idx="0">
                  <c:v>1750</c:v>
                </c:pt>
                <c:pt idx="1">
                  <c:v>1751</c:v>
                </c:pt>
                <c:pt idx="2">
                  <c:v>1753</c:v>
                </c:pt>
                <c:pt idx="3">
                  <c:v>1754</c:v>
                </c:pt>
                <c:pt idx="4">
                  <c:v>1756</c:v>
                </c:pt>
                <c:pt idx="5">
                  <c:v>1757</c:v>
                </c:pt>
                <c:pt idx="6">
                  <c:v>1758</c:v>
                </c:pt>
                <c:pt idx="7">
                  <c:v>1759</c:v>
                </c:pt>
                <c:pt idx="8">
                  <c:v>1760</c:v>
                </c:pt>
                <c:pt idx="9">
                  <c:v>1761</c:v>
                </c:pt>
                <c:pt idx="10">
                  <c:v>1763</c:v>
                </c:pt>
                <c:pt idx="11">
                  <c:v>1764</c:v>
                </c:pt>
                <c:pt idx="12">
                  <c:v>1765</c:v>
                </c:pt>
                <c:pt idx="13">
                  <c:v>1766</c:v>
                </c:pt>
                <c:pt idx="14">
                  <c:v>1767</c:v>
                </c:pt>
                <c:pt idx="15">
                  <c:v>1768</c:v>
                </c:pt>
                <c:pt idx="16">
                  <c:v>1769</c:v>
                </c:pt>
                <c:pt idx="17">
                  <c:v>1770</c:v>
                </c:pt>
                <c:pt idx="18">
                  <c:v>1771</c:v>
                </c:pt>
                <c:pt idx="19">
                  <c:v>1772</c:v>
                </c:pt>
                <c:pt idx="20">
                  <c:v>1773</c:v>
                </c:pt>
                <c:pt idx="21">
                  <c:v>1774</c:v>
                </c:pt>
                <c:pt idx="22">
                  <c:v>1775</c:v>
                </c:pt>
                <c:pt idx="23">
                  <c:v>1776</c:v>
                </c:pt>
                <c:pt idx="24">
                  <c:v>1777</c:v>
                </c:pt>
                <c:pt idx="25">
                  <c:v>1781</c:v>
                </c:pt>
                <c:pt idx="26">
                  <c:v>1782</c:v>
                </c:pt>
                <c:pt idx="27">
                  <c:v>1783</c:v>
                </c:pt>
                <c:pt idx="28">
                  <c:v>1784</c:v>
                </c:pt>
                <c:pt idx="29">
                  <c:v>1785</c:v>
                </c:pt>
                <c:pt idx="30">
                  <c:v>1786</c:v>
                </c:pt>
                <c:pt idx="31">
                  <c:v>1787</c:v>
                </c:pt>
                <c:pt idx="32">
                  <c:v>1788</c:v>
                </c:pt>
                <c:pt idx="33">
                  <c:v>1789</c:v>
                </c:pt>
                <c:pt idx="34">
                  <c:v>1790</c:v>
                </c:pt>
                <c:pt idx="35">
                  <c:v>1791</c:v>
                </c:pt>
                <c:pt idx="36">
                  <c:v>1792</c:v>
                </c:pt>
                <c:pt idx="37">
                  <c:v>1793</c:v>
                </c:pt>
                <c:pt idx="38">
                  <c:v>1794</c:v>
                </c:pt>
                <c:pt idx="39">
                  <c:v>1795</c:v>
                </c:pt>
                <c:pt idx="40">
                  <c:v>1796</c:v>
                </c:pt>
                <c:pt idx="41">
                  <c:v>1797</c:v>
                </c:pt>
                <c:pt idx="42">
                  <c:v>1798</c:v>
                </c:pt>
                <c:pt idx="43">
                  <c:v>1799</c:v>
                </c:pt>
                <c:pt idx="44">
                  <c:v>1800</c:v>
                </c:pt>
                <c:pt idx="45">
                  <c:v>1801</c:v>
                </c:pt>
                <c:pt idx="46">
                  <c:v>1802</c:v>
                </c:pt>
                <c:pt idx="47">
                  <c:v>1803</c:v>
                </c:pt>
                <c:pt idx="48">
                  <c:v>1804</c:v>
                </c:pt>
                <c:pt idx="49">
                  <c:v>1805</c:v>
                </c:pt>
                <c:pt idx="50">
                  <c:v>1806</c:v>
                </c:pt>
                <c:pt idx="51">
                  <c:v>1807</c:v>
                </c:pt>
                <c:pt idx="52">
                  <c:v>1808</c:v>
                </c:pt>
                <c:pt idx="53">
                  <c:v>1809</c:v>
                </c:pt>
                <c:pt idx="54">
                  <c:v>1810</c:v>
                </c:pt>
                <c:pt idx="55">
                  <c:v>1811</c:v>
                </c:pt>
                <c:pt idx="56">
                  <c:v>1812</c:v>
                </c:pt>
                <c:pt idx="57">
                  <c:v>1813</c:v>
                </c:pt>
                <c:pt idx="58">
                  <c:v>1814</c:v>
                </c:pt>
                <c:pt idx="59">
                  <c:v>1815</c:v>
                </c:pt>
                <c:pt idx="60">
                  <c:v>1816</c:v>
                </c:pt>
                <c:pt idx="61">
                  <c:v>1817</c:v>
                </c:pt>
                <c:pt idx="62">
                  <c:v>1818</c:v>
                </c:pt>
                <c:pt idx="63">
                  <c:v>1819</c:v>
                </c:pt>
                <c:pt idx="64">
                  <c:v>1820</c:v>
                </c:pt>
                <c:pt idx="65">
                  <c:v>1821</c:v>
                </c:pt>
                <c:pt idx="66">
                  <c:v>1822</c:v>
                </c:pt>
                <c:pt idx="67">
                  <c:v>1823</c:v>
                </c:pt>
                <c:pt idx="68">
                  <c:v>1824</c:v>
                </c:pt>
                <c:pt idx="69">
                  <c:v>1825</c:v>
                </c:pt>
                <c:pt idx="70">
                  <c:v>1826</c:v>
                </c:pt>
                <c:pt idx="71">
                  <c:v>1827</c:v>
                </c:pt>
                <c:pt idx="72">
                  <c:v>1828</c:v>
                </c:pt>
                <c:pt idx="73">
                  <c:v>1829</c:v>
                </c:pt>
                <c:pt idx="74">
                  <c:v>1830</c:v>
                </c:pt>
                <c:pt idx="75">
                  <c:v>1831</c:v>
                </c:pt>
                <c:pt idx="76">
                  <c:v>1832</c:v>
                </c:pt>
                <c:pt idx="77">
                  <c:v>1833</c:v>
                </c:pt>
                <c:pt idx="78">
                  <c:v>1834</c:v>
                </c:pt>
                <c:pt idx="79">
                  <c:v>1835</c:v>
                </c:pt>
                <c:pt idx="80">
                  <c:v>1836</c:v>
                </c:pt>
                <c:pt idx="81">
                  <c:v>1837</c:v>
                </c:pt>
                <c:pt idx="82">
                  <c:v>1838</c:v>
                </c:pt>
                <c:pt idx="83">
                  <c:v>1839</c:v>
                </c:pt>
                <c:pt idx="84">
                  <c:v>1840</c:v>
                </c:pt>
                <c:pt idx="85">
                  <c:v>1841</c:v>
                </c:pt>
                <c:pt idx="86">
                  <c:v>1842</c:v>
                </c:pt>
                <c:pt idx="87">
                  <c:v>1843</c:v>
                </c:pt>
                <c:pt idx="88">
                  <c:v>1844</c:v>
                </c:pt>
                <c:pt idx="89">
                  <c:v>1845</c:v>
                </c:pt>
                <c:pt idx="90">
                  <c:v>1846</c:v>
                </c:pt>
                <c:pt idx="91">
                  <c:v>1847</c:v>
                </c:pt>
                <c:pt idx="92">
                  <c:v>1848</c:v>
                </c:pt>
                <c:pt idx="93">
                  <c:v>1849</c:v>
                </c:pt>
                <c:pt idx="94">
                  <c:v>1850</c:v>
                </c:pt>
                <c:pt idx="95">
                  <c:v>1851</c:v>
                </c:pt>
                <c:pt idx="96">
                  <c:v>1852</c:v>
                </c:pt>
                <c:pt idx="97">
                  <c:v>1853</c:v>
                </c:pt>
                <c:pt idx="98">
                  <c:v>1854</c:v>
                </c:pt>
                <c:pt idx="99">
                  <c:v>1855</c:v>
                </c:pt>
                <c:pt idx="100">
                  <c:v>1856</c:v>
                </c:pt>
                <c:pt idx="101">
                  <c:v>1857</c:v>
                </c:pt>
                <c:pt idx="102">
                  <c:v>1858</c:v>
                </c:pt>
                <c:pt idx="103">
                  <c:v>1859</c:v>
                </c:pt>
                <c:pt idx="104">
                  <c:v>1860</c:v>
                </c:pt>
                <c:pt idx="105">
                  <c:v>1861</c:v>
                </c:pt>
                <c:pt idx="106">
                  <c:v>1862</c:v>
                </c:pt>
                <c:pt idx="107">
                  <c:v>1863</c:v>
                </c:pt>
                <c:pt idx="108">
                  <c:v>1864</c:v>
                </c:pt>
                <c:pt idx="109">
                  <c:v>1865</c:v>
                </c:pt>
                <c:pt idx="110">
                  <c:v>1866</c:v>
                </c:pt>
                <c:pt idx="111">
                  <c:v>1867</c:v>
                </c:pt>
                <c:pt idx="112">
                  <c:v>1868</c:v>
                </c:pt>
                <c:pt idx="113">
                  <c:v>1869</c:v>
                </c:pt>
                <c:pt idx="114">
                  <c:v>1870</c:v>
                </c:pt>
                <c:pt idx="115">
                  <c:v>1871</c:v>
                </c:pt>
                <c:pt idx="116">
                  <c:v>1872</c:v>
                </c:pt>
                <c:pt idx="117">
                  <c:v>1873</c:v>
                </c:pt>
                <c:pt idx="118">
                  <c:v>1874</c:v>
                </c:pt>
                <c:pt idx="119">
                  <c:v>1875</c:v>
                </c:pt>
                <c:pt idx="120">
                  <c:v>1876</c:v>
                </c:pt>
                <c:pt idx="121">
                  <c:v>1877</c:v>
                </c:pt>
                <c:pt idx="122">
                  <c:v>1878</c:v>
                </c:pt>
                <c:pt idx="123">
                  <c:v>1879</c:v>
                </c:pt>
                <c:pt idx="124">
                  <c:v>1880</c:v>
                </c:pt>
                <c:pt idx="125">
                  <c:v>1881</c:v>
                </c:pt>
                <c:pt idx="126">
                  <c:v>1882</c:v>
                </c:pt>
                <c:pt idx="127">
                  <c:v>1883</c:v>
                </c:pt>
                <c:pt idx="128">
                  <c:v>1884</c:v>
                </c:pt>
                <c:pt idx="129">
                  <c:v>1885</c:v>
                </c:pt>
                <c:pt idx="130">
                  <c:v>1886</c:v>
                </c:pt>
                <c:pt idx="131">
                  <c:v>1887</c:v>
                </c:pt>
                <c:pt idx="132">
                  <c:v>1888</c:v>
                </c:pt>
                <c:pt idx="133">
                  <c:v>1889</c:v>
                </c:pt>
                <c:pt idx="134">
                  <c:v>1890</c:v>
                </c:pt>
                <c:pt idx="135">
                  <c:v>1891</c:v>
                </c:pt>
                <c:pt idx="136">
                  <c:v>1892</c:v>
                </c:pt>
                <c:pt idx="137">
                  <c:v>1893</c:v>
                </c:pt>
                <c:pt idx="138">
                  <c:v>1894</c:v>
                </c:pt>
                <c:pt idx="139">
                  <c:v>1895</c:v>
                </c:pt>
                <c:pt idx="140">
                  <c:v>1896</c:v>
                </c:pt>
                <c:pt idx="141">
                  <c:v>1897</c:v>
                </c:pt>
                <c:pt idx="142">
                  <c:v>1898</c:v>
                </c:pt>
                <c:pt idx="143">
                  <c:v>1899</c:v>
                </c:pt>
                <c:pt idx="144">
                  <c:v>1900</c:v>
                </c:pt>
                <c:pt idx="145">
                  <c:v>1901</c:v>
                </c:pt>
                <c:pt idx="146">
                  <c:v>1902</c:v>
                </c:pt>
                <c:pt idx="147">
                  <c:v>1903</c:v>
                </c:pt>
                <c:pt idx="148">
                  <c:v>1904</c:v>
                </c:pt>
                <c:pt idx="149">
                  <c:v>1905</c:v>
                </c:pt>
                <c:pt idx="150">
                  <c:v>1906</c:v>
                </c:pt>
                <c:pt idx="151">
                  <c:v>1907</c:v>
                </c:pt>
                <c:pt idx="152">
                  <c:v>1908</c:v>
                </c:pt>
                <c:pt idx="153">
                  <c:v>1909</c:v>
                </c:pt>
                <c:pt idx="154">
                  <c:v>1910</c:v>
                </c:pt>
                <c:pt idx="155">
                  <c:v>1911</c:v>
                </c:pt>
                <c:pt idx="156">
                  <c:v>1912</c:v>
                </c:pt>
                <c:pt idx="157">
                  <c:v>1913</c:v>
                </c:pt>
                <c:pt idx="158">
                  <c:v>1914</c:v>
                </c:pt>
                <c:pt idx="159">
                  <c:v>1915</c:v>
                </c:pt>
                <c:pt idx="160">
                  <c:v>1916</c:v>
                </c:pt>
                <c:pt idx="161">
                  <c:v>1917</c:v>
                </c:pt>
                <c:pt idx="162">
                  <c:v>1918</c:v>
                </c:pt>
                <c:pt idx="163">
                  <c:v>1919</c:v>
                </c:pt>
                <c:pt idx="164">
                  <c:v>1920</c:v>
                </c:pt>
                <c:pt idx="165">
                  <c:v>1921</c:v>
                </c:pt>
                <c:pt idx="166">
                  <c:v>1922</c:v>
                </c:pt>
                <c:pt idx="167">
                  <c:v>1923</c:v>
                </c:pt>
                <c:pt idx="168">
                  <c:v>1924</c:v>
                </c:pt>
                <c:pt idx="169">
                  <c:v>1925</c:v>
                </c:pt>
                <c:pt idx="170">
                  <c:v>1926</c:v>
                </c:pt>
                <c:pt idx="171">
                  <c:v>1927</c:v>
                </c:pt>
                <c:pt idx="172">
                  <c:v>1928</c:v>
                </c:pt>
                <c:pt idx="173">
                  <c:v>1929</c:v>
                </c:pt>
                <c:pt idx="174">
                  <c:v>1930</c:v>
                </c:pt>
                <c:pt idx="175">
                  <c:v>1931</c:v>
                </c:pt>
                <c:pt idx="176">
                  <c:v>1932</c:v>
                </c:pt>
                <c:pt idx="177">
                  <c:v>1933</c:v>
                </c:pt>
                <c:pt idx="178">
                  <c:v>1934</c:v>
                </c:pt>
                <c:pt idx="179">
                  <c:v>1935</c:v>
                </c:pt>
                <c:pt idx="180">
                  <c:v>1936</c:v>
                </c:pt>
                <c:pt idx="181">
                  <c:v>1937</c:v>
                </c:pt>
                <c:pt idx="182">
                  <c:v>1938</c:v>
                </c:pt>
                <c:pt idx="183">
                  <c:v>1939</c:v>
                </c:pt>
                <c:pt idx="184">
                  <c:v>1940</c:v>
                </c:pt>
                <c:pt idx="185">
                  <c:v>1941</c:v>
                </c:pt>
                <c:pt idx="186">
                  <c:v>1942</c:v>
                </c:pt>
                <c:pt idx="187">
                  <c:v>1943</c:v>
                </c:pt>
                <c:pt idx="188">
                  <c:v>1944</c:v>
                </c:pt>
                <c:pt idx="189">
                  <c:v>1945</c:v>
                </c:pt>
                <c:pt idx="190">
                  <c:v>1946</c:v>
                </c:pt>
                <c:pt idx="191">
                  <c:v>1947</c:v>
                </c:pt>
                <c:pt idx="192">
                  <c:v>1948</c:v>
                </c:pt>
                <c:pt idx="193">
                  <c:v>1949</c:v>
                </c:pt>
                <c:pt idx="194">
                  <c:v>1950</c:v>
                </c:pt>
                <c:pt idx="195">
                  <c:v>1951</c:v>
                </c:pt>
                <c:pt idx="196">
                  <c:v>1952</c:v>
                </c:pt>
                <c:pt idx="197">
                  <c:v>1953</c:v>
                </c:pt>
                <c:pt idx="198">
                  <c:v>1954</c:v>
                </c:pt>
                <c:pt idx="199">
                  <c:v>1955</c:v>
                </c:pt>
                <c:pt idx="200">
                  <c:v>1956</c:v>
                </c:pt>
                <c:pt idx="201">
                  <c:v>1957</c:v>
                </c:pt>
                <c:pt idx="202">
                  <c:v>1958</c:v>
                </c:pt>
                <c:pt idx="203">
                  <c:v>1959</c:v>
                </c:pt>
                <c:pt idx="204">
                  <c:v>1960</c:v>
                </c:pt>
                <c:pt idx="205">
                  <c:v>1961</c:v>
                </c:pt>
                <c:pt idx="206">
                  <c:v>1962</c:v>
                </c:pt>
                <c:pt idx="207">
                  <c:v>1963</c:v>
                </c:pt>
                <c:pt idx="208">
                  <c:v>1964</c:v>
                </c:pt>
                <c:pt idx="209">
                  <c:v>1965</c:v>
                </c:pt>
                <c:pt idx="210">
                  <c:v>1966</c:v>
                </c:pt>
                <c:pt idx="211">
                  <c:v>1967</c:v>
                </c:pt>
                <c:pt idx="212">
                  <c:v>1968</c:v>
                </c:pt>
                <c:pt idx="213">
                  <c:v>1969</c:v>
                </c:pt>
                <c:pt idx="214">
                  <c:v>1970</c:v>
                </c:pt>
                <c:pt idx="215">
                  <c:v>1971</c:v>
                </c:pt>
                <c:pt idx="216">
                  <c:v>1972</c:v>
                </c:pt>
                <c:pt idx="217">
                  <c:v>1973</c:v>
                </c:pt>
                <c:pt idx="218">
                  <c:v>1974</c:v>
                </c:pt>
                <c:pt idx="219">
                  <c:v>1975</c:v>
                </c:pt>
                <c:pt idx="220">
                  <c:v>1976</c:v>
                </c:pt>
                <c:pt idx="221">
                  <c:v>1977</c:v>
                </c:pt>
                <c:pt idx="222">
                  <c:v>1978</c:v>
                </c:pt>
                <c:pt idx="223">
                  <c:v>1979</c:v>
                </c:pt>
                <c:pt idx="224">
                  <c:v>1980</c:v>
                </c:pt>
                <c:pt idx="225">
                  <c:v>1981</c:v>
                </c:pt>
                <c:pt idx="226">
                  <c:v>1982</c:v>
                </c:pt>
                <c:pt idx="227">
                  <c:v>1983</c:v>
                </c:pt>
                <c:pt idx="228">
                  <c:v>1984</c:v>
                </c:pt>
                <c:pt idx="229">
                  <c:v>1985</c:v>
                </c:pt>
                <c:pt idx="230">
                  <c:v>1986</c:v>
                </c:pt>
                <c:pt idx="231">
                  <c:v>1987</c:v>
                </c:pt>
                <c:pt idx="232">
                  <c:v>1988</c:v>
                </c:pt>
                <c:pt idx="233">
                  <c:v>1989</c:v>
                </c:pt>
                <c:pt idx="234">
                  <c:v>1990</c:v>
                </c:pt>
                <c:pt idx="235">
                  <c:v>1991</c:v>
                </c:pt>
                <c:pt idx="236">
                  <c:v>1992</c:v>
                </c:pt>
                <c:pt idx="237">
                  <c:v>1993</c:v>
                </c:pt>
                <c:pt idx="238">
                  <c:v>1994</c:v>
                </c:pt>
                <c:pt idx="239">
                  <c:v>1995</c:v>
                </c:pt>
                <c:pt idx="240">
                  <c:v>1996</c:v>
                </c:pt>
                <c:pt idx="241">
                  <c:v>1997</c:v>
                </c:pt>
                <c:pt idx="242">
                  <c:v>1998</c:v>
                </c:pt>
                <c:pt idx="243">
                  <c:v>1999</c:v>
                </c:pt>
                <c:pt idx="244">
                  <c:v>2000</c:v>
                </c:pt>
                <c:pt idx="245">
                  <c:v>2001</c:v>
                </c:pt>
                <c:pt idx="246">
                  <c:v>2002</c:v>
                </c:pt>
                <c:pt idx="247">
                  <c:v>2003</c:v>
                </c:pt>
                <c:pt idx="248">
                  <c:v>2004</c:v>
                </c:pt>
                <c:pt idx="249">
                  <c:v>2005</c:v>
                </c:pt>
                <c:pt idx="250">
                  <c:v>2006</c:v>
                </c:pt>
                <c:pt idx="251">
                  <c:v>2007</c:v>
                </c:pt>
                <c:pt idx="252">
                  <c:v>2008</c:v>
                </c:pt>
                <c:pt idx="253">
                  <c:v>2009</c:v>
                </c:pt>
                <c:pt idx="254">
                  <c:v>2010</c:v>
                </c:pt>
                <c:pt idx="255">
                  <c:v>2011</c:v>
                </c:pt>
                <c:pt idx="256">
                  <c:v>2012</c:v>
                </c:pt>
                <c:pt idx="257">
                  <c:v>2013</c:v>
                </c:pt>
              </c:strCache>
            </c:strRef>
          </c:cat>
          <c:val>
            <c:numRef>
              <c:f>August!$F$3:$F$261</c:f>
              <c:numCache>
                <c:formatCode>General</c:formatCode>
                <c:ptCount val="258"/>
                <c:pt idx="0">
                  <c:v>22.135000000000002</c:v>
                </c:pt>
                <c:pt idx="1">
                  <c:v>21.546999999999901</c:v>
                </c:pt>
                <c:pt idx="2">
                  <c:v>21.324000000000002</c:v>
                </c:pt>
                <c:pt idx="3">
                  <c:v>21.460999999999999</c:v>
                </c:pt>
                <c:pt idx="4">
                  <c:v>21.207999999999998</c:v>
                </c:pt>
                <c:pt idx="5">
                  <c:v>21.158999999999999</c:v>
                </c:pt>
                <c:pt idx="6">
                  <c:v>19.420000000000002</c:v>
                </c:pt>
                <c:pt idx="7">
                  <c:v>19.814</c:v>
                </c:pt>
                <c:pt idx="8">
                  <c:v>21.478999999999999</c:v>
                </c:pt>
                <c:pt idx="9">
                  <c:v>21.350999999999999</c:v>
                </c:pt>
                <c:pt idx="10">
                  <c:v>21.195</c:v>
                </c:pt>
                <c:pt idx="11">
                  <c:v>20.419</c:v>
                </c:pt>
                <c:pt idx="12">
                  <c:v>21.373000000000001</c:v>
                </c:pt>
                <c:pt idx="13">
                  <c:v>22.44</c:v>
                </c:pt>
                <c:pt idx="14">
                  <c:v>22.969000000000001</c:v>
                </c:pt>
                <c:pt idx="15">
                  <c:v>20.494</c:v>
                </c:pt>
                <c:pt idx="16">
                  <c:v>21.181999999999999</c:v>
                </c:pt>
                <c:pt idx="17">
                  <c:v>21.351999999999901</c:v>
                </c:pt>
                <c:pt idx="18">
                  <c:v>22.533999999999999</c:v>
                </c:pt>
                <c:pt idx="19">
                  <c:v>21.212</c:v>
                </c:pt>
                <c:pt idx="20">
                  <c:v>21.524000000000001</c:v>
                </c:pt>
                <c:pt idx="21">
                  <c:v>21.751999999999999</c:v>
                </c:pt>
                <c:pt idx="22">
                  <c:v>21.225000000000001</c:v>
                </c:pt>
                <c:pt idx="23">
                  <c:v>21.448</c:v>
                </c:pt>
                <c:pt idx="24">
                  <c:v>21.207999999999998</c:v>
                </c:pt>
                <c:pt idx="25">
                  <c:v>22.201999999999899</c:v>
                </c:pt>
                <c:pt idx="26">
                  <c:v>22.76</c:v>
                </c:pt>
                <c:pt idx="27">
                  <c:v>21.439</c:v>
                </c:pt>
                <c:pt idx="28">
                  <c:v>22.545000000000002</c:v>
                </c:pt>
                <c:pt idx="29">
                  <c:v>21.504000000000001</c:v>
                </c:pt>
                <c:pt idx="30">
                  <c:v>20.381</c:v>
                </c:pt>
                <c:pt idx="31">
                  <c:v>20.789000000000001</c:v>
                </c:pt>
                <c:pt idx="32">
                  <c:v>21.791999999999899</c:v>
                </c:pt>
                <c:pt idx="33">
                  <c:v>22.476999999999901</c:v>
                </c:pt>
                <c:pt idx="34">
                  <c:v>22.087</c:v>
                </c:pt>
                <c:pt idx="35">
                  <c:v>21.445999999999898</c:v>
                </c:pt>
                <c:pt idx="36">
                  <c:v>19.875</c:v>
                </c:pt>
                <c:pt idx="37">
                  <c:v>21.763000000000002</c:v>
                </c:pt>
                <c:pt idx="38">
                  <c:v>21.4</c:v>
                </c:pt>
                <c:pt idx="39">
                  <c:v>20.855</c:v>
                </c:pt>
                <c:pt idx="40">
                  <c:v>21.410999999999898</c:v>
                </c:pt>
                <c:pt idx="41">
                  <c:v>21.096</c:v>
                </c:pt>
                <c:pt idx="42">
                  <c:v>24.463999999999999</c:v>
                </c:pt>
                <c:pt idx="43">
                  <c:v>21.913</c:v>
                </c:pt>
                <c:pt idx="44">
                  <c:v>21.146000000000001</c:v>
                </c:pt>
                <c:pt idx="45">
                  <c:v>20.888999999999999</c:v>
                </c:pt>
                <c:pt idx="46">
                  <c:v>22.266999999999999</c:v>
                </c:pt>
                <c:pt idx="47">
                  <c:v>22.356999999999999</c:v>
                </c:pt>
                <c:pt idx="48">
                  <c:v>22.234000000000002</c:v>
                </c:pt>
                <c:pt idx="49">
                  <c:v>23.22</c:v>
                </c:pt>
                <c:pt idx="50">
                  <c:v>20.886999999999901</c:v>
                </c:pt>
                <c:pt idx="51">
                  <c:v>21.898</c:v>
                </c:pt>
                <c:pt idx="52">
                  <c:v>20.09</c:v>
                </c:pt>
                <c:pt idx="53">
                  <c:v>20.431999999999999</c:v>
                </c:pt>
                <c:pt idx="54">
                  <c:v>20.704000000000001</c:v>
                </c:pt>
                <c:pt idx="55">
                  <c:v>20.536999999999999</c:v>
                </c:pt>
                <c:pt idx="56">
                  <c:v>20.186</c:v>
                </c:pt>
                <c:pt idx="57">
                  <c:v>21.922999999999998</c:v>
                </c:pt>
                <c:pt idx="58">
                  <c:v>20.419</c:v>
                </c:pt>
                <c:pt idx="59">
                  <c:v>19.731999999999999</c:v>
                </c:pt>
                <c:pt idx="60">
                  <c:v>20.067999999999898</c:v>
                </c:pt>
                <c:pt idx="61">
                  <c:v>20.690999999999999</c:v>
                </c:pt>
                <c:pt idx="62">
                  <c:v>20.010000000000002</c:v>
                </c:pt>
                <c:pt idx="63">
                  <c:v>21.087</c:v>
                </c:pt>
                <c:pt idx="64">
                  <c:v>20.895</c:v>
                </c:pt>
                <c:pt idx="65">
                  <c:v>22.055999999999901</c:v>
                </c:pt>
                <c:pt idx="66">
                  <c:v>20.716999999999999</c:v>
                </c:pt>
                <c:pt idx="67">
                  <c:v>21.087</c:v>
                </c:pt>
                <c:pt idx="68">
                  <c:v>19.553999999999998</c:v>
                </c:pt>
                <c:pt idx="69">
                  <c:v>20.936999999999902</c:v>
                </c:pt>
                <c:pt idx="70">
                  <c:v>21.579000000000001</c:v>
                </c:pt>
                <c:pt idx="71">
                  <c:v>20.616999999999901</c:v>
                </c:pt>
                <c:pt idx="72">
                  <c:v>22.521999999999998</c:v>
                </c:pt>
                <c:pt idx="73">
                  <c:v>21.474</c:v>
                </c:pt>
                <c:pt idx="74">
                  <c:v>21.748999999999999</c:v>
                </c:pt>
                <c:pt idx="75">
                  <c:v>21.931999999999999</c:v>
                </c:pt>
                <c:pt idx="76">
                  <c:v>20.795999999999999</c:v>
                </c:pt>
                <c:pt idx="77">
                  <c:v>19.515000000000001</c:v>
                </c:pt>
                <c:pt idx="78">
                  <c:v>20.774999999999999</c:v>
                </c:pt>
                <c:pt idx="79">
                  <c:v>20.067</c:v>
                </c:pt>
                <c:pt idx="80">
                  <c:v>18.567</c:v>
                </c:pt>
                <c:pt idx="81">
                  <c:v>19.472999999999999</c:v>
                </c:pt>
                <c:pt idx="82">
                  <c:v>21.734999999999999</c:v>
                </c:pt>
                <c:pt idx="83">
                  <c:v>19.658000000000001</c:v>
                </c:pt>
                <c:pt idx="84">
                  <c:v>21.611000000000001</c:v>
                </c:pt>
                <c:pt idx="85">
                  <c:v>21.320999999999898</c:v>
                </c:pt>
                <c:pt idx="86">
                  <c:v>20.521000000000001</c:v>
                </c:pt>
                <c:pt idx="87">
                  <c:v>21.385000000000002</c:v>
                </c:pt>
                <c:pt idx="88">
                  <c:v>20.440999999999999</c:v>
                </c:pt>
                <c:pt idx="89">
                  <c:v>22.138999999999999</c:v>
                </c:pt>
                <c:pt idx="90">
                  <c:v>21.46</c:v>
                </c:pt>
                <c:pt idx="91">
                  <c:v>20.616</c:v>
                </c:pt>
                <c:pt idx="92">
                  <c:v>21.087</c:v>
                </c:pt>
                <c:pt idx="93">
                  <c:v>20.896999999999998</c:v>
                </c:pt>
                <c:pt idx="94">
                  <c:v>20.14</c:v>
                </c:pt>
                <c:pt idx="95">
                  <c:v>20.068999999999999</c:v>
                </c:pt>
                <c:pt idx="96">
                  <c:v>19.844000000000001</c:v>
                </c:pt>
                <c:pt idx="97">
                  <c:v>21.311</c:v>
                </c:pt>
                <c:pt idx="98">
                  <c:v>21.64</c:v>
                </c:pt>
                <c:pt idx="99">
                  <c:v>20.021999999999998</c:v>
                </c:pt>
                <c:pt idx="100">
                  <c:v>19.739999999999998</c:v>
                </c:pt>
                <c:pt idx="101">
                  <c:v>20.498000000000001</c:v>
                </c:pt>
                <c:pt idx="102">
                  <c:v>20.227999999999899</c:v>
                </c:pt>
                <c:pt idx="103">
                  <c:v>20.396000000000001</c:v>
                </c:pt>
                <c:pt idx="104">
                  <c:v>20.991999999999901</c:v>
                </c:pt>
                <c:pt idx="105">
                  <c:v>20.321999999999999</c:v>
                </c:pt>
                <c:pt idx="106">
                  <c:v>21.382999999999999</c:v>
                </c:pt>
                <c:pt idx="107">
                  <c:v>22.709</c:v>
                </c:pt>
                <c:pt idx="108">
                  <c:v>22.296999999999901</c:v>
                </c:pt>
                <c:pt idx="109">
                  <c:v>20.448</c:v>
                </c:pt>
                <c:pt idx="110">
                  <c:v>18.373000000000001</c:v>
                </c:pt>
                <c:pt idx="111">
                  <c:v>20.925000000000001</c:v>
                </c:pt>
                <c:pt idx="112">
                  <c:v>21.58</c:v>
                </c:pt>
                <c:pt idx="113">
                  <c:v>20.58</c:v>
                </c:pt>
                <c:pt idx="114">
                  <c:v>22.114999999999998</c:v>
                </c:pt>
                <c:pt idx="115">
                  <c:v>21.704000000000001</c:v>
                </c:pt>
                <c:pt idx="116">
                  <c:v>22.548999999999999</c:v>
                </c:pt>
                <c:pt idx="117">
                  <c:v>20.524999999999999</c:v>
                </c:pt>
                <c:pt idx="118">
                  <c:v>19.79</c:v>
                </c:pt>
                <c:pt idx="119">
                  <c:v>20.948</c:v>
                </c:pt>
                <c:pt idx="120">
                  <c:v>22.385000000000002</c:v>
                </c:pt>
                <c:pt idx="121">
                  <c:v>22.603999999999999</c:v>
                </c:pt>
                <c:pt idx="122">
                  <c:v>21.614000000000001</c:v>
                </c:pt>
                <c:pt idx="123">
                  <c:v>20.866</c:v>
                </c:pt>
                <c:pt idx="124">
                  <c:v>20.989000000000001</c:v>
                </c:pt>
                <c:pt idx="125">
                  <c:v>21.738</c:v>
                </c:pt>
                <c:pt idx="126">
                  <c:v>20.891999999999999</c:v>
                </c:pt>
                <c:pt idx="127">
                  <c:v>19.576000000000001</c:v>
                </c:pt>
                <c:pt idx="128">
                  <c:v>20.962</c:v>
                </c:pt>
                <c:pt idx="129">
                  <c:v>20.314</c:v>
                </c:pt>
                <c:pt idx="130">
                  <c:v>20.253</c:v>
                </c:pt>
                <c:pt idx="131">
                  <c:v>20.242000000000001</c:v>
                </c:pt>
                <c:pt idx="132">
                  <c:v>21.048999999999999</c:v>
                </c:pt>
                <c:pt idx="133">
                  <c:v>20.048999999999999</c:v>
                </c:pt>
                <c:pt idx="134">
                  <c:v>20.350999999999999</c:v>
                </c:pt>
                <c:pt idx="135">
                  <c:v>21.251999999999999</c:v>
                </c:pt>
                <c:pt idx="136">
                  <c:v>21.693999999999999</c:v>
                </c:pt>
                <c:pt idx="137">
                  <c:v>21.495000000000001</c:v>
                </c:pt>
                <c:pt idx="138">
                  <c:v>20.488</c:v>
                </c:pt>
                <c:pt idx="139">
                  <c:v>21.864000000000001</c:v>
                </c:pt>
                <c:pt idx="140">
                  <c:v>21.742999999999999</c:v>
                </c:pt>
                <c:pt idx="141">
                  <c:v>20.338999999999999</c:v>
                </c:pt>
                <c:pt idx="142">
                  <c:v>22.29</c:v>
                </c:pt>
                <c:pt idx="143">
                  <c:v>21.241999999999901</c:v>
                </c:pt>
                <c:pt idx="144">
                  <c:v>23.384</c:v>
                </c:pt>
                <c:pt idx="145">
                  <c:v>22.000999999999902</c:v>
                </c:pt>
                <c:pt idx="146">
                  <c:v>19.98</c:v>
                </c:pt>
                <c:pt idx="147">
                  <c:v>18.565999999999999</c:v>
                </c:pt>
                <c:pt idx="148">
                  <c:v>20.113</c:v>
                </c:pt>
                <c:pt idx="149">
                  <c:v>20.335999999999999</c:v>
                </c:pt>
                <c:pt idx="150">
                  <c:v>22.594000000000001</c:v>
                </c:pt>
                <c:pt idx="151">
                  <c:v>20.225000000000001</c:v>
                </c:pt>
                <c:pt idx="152">
                  <c:v>20.498999999999999</c:v>
                </c:pt>
                <c:pt idx="153">
                  <c:v>20.071999999999999</c:v>
                </c:pt>
                <c:pt idx="154">
                  <c:v>20.184000000000001</c:v>
                </c:pt>
                <c:pt idx="155">
                  <c:v>21.303000000000001</c:v>
                </c:pt>
                <c:pt idx="156">
                  <c:v>19.768999999999998</c:v>
                </c:pt>
                <c:pt idx="157">
                  <c:v>21.184999999999999</c:v>
                </c:pt>
                <c:pt idx="158">
                  <c:v>21.667999999999999</c:v>
                </c:pt>
                <c:pt idx="159">
                  <c:v>20.102999999999899</c:v>
                </c:pt>
                <c:pt idx="160">
                  <c:v>21.945</c:v>
                </c:pt>
                <c:pt idx="161">
                  <c:v>22.38</c:v>
                </c:pt>
                <c:pt idx="162">
                  <c:v>22.601999999999901</c:v>
                </c:pt>
                <c:pt idx="163">
                  <c:v>19.673999999999999</c:v>
                </c:pt>
                <c:pt idx="164">
                  <c:v>21.547999999999998</c:v>
                </c:pt>
                <c:pt idx="165">
                  <c:v>19.763999999999999</c:v>
                </c:pt>
                <c:pt idx="166">
                  <c:v>20.634</c:v>
                </c:pt>
                <c:pt idx="167">
                  <c:v>20.305999999999901</c:v>
                </c:pt>
                <c:pt idx="168">
                  <c:v>21.106999999999999</c:v>
                </c:pt>
                <c:pt idx="169">
                  <c:v>20.745999999999999</c:v>
                </c:pt>
                <c:pt idx="170">
                  <c:v>21.52</c:v>
                </c:pt>
                <c:pt idx="171">
                  <c:v>18.509</c:v>
                </c:pt>
                <c:pt idx="172">
                  <c:v>22.596</c:v>
                </c:pt>
                <c:pt idx="173">
                  <c:v>20.149000000000001</c:v>
                </c:pt>
                <c:pt idx="174">
                  <c:v>20.965999999999902</c:v>
                </c:pt>
                <c:pt idx="175">
                  <c:v>21.866</c:v>
                </c:pt>
                <c:pt idx="176">
                  <c:v>22.045000000000002</c:v>
                </c:pt>
                <c:pt idx="177">
                  <c:v>21.433</c:v>
                </c:pt>
                <c:pt idx="178">
                  <c:v>19.797000000000001</c:v>
                </c:pt>
                <c:pt idx="179">
                  <c:v>21.463000000000001</c:v>
                </c:pt>
                <c:pt idx="180">
                  <c:v>22.332999999999998</c:v>
                </c:pt>
                <c:pt idx="181">
                  <c:v>23.011999999999901</c:v>
                </c:pt>
                <c:pt idx="182">
                  <c:v>23.077999999999999</c:v>
                </c:pt>
                <c:pt idx="183">
                  <c:v>23.003</c:v>
                </c:pt>
                <c:pt idx="184">
                  <c:v>19.602999999999899</c:v>
                </c:pt>
                <c:pt idx="185">
                  <c:v>20.445</c:v>
                </c:pt>
                <c:pt idx="186">
                  <c:v>20.779</c:v>
                </c:pt>
                <c:pt idx="187">
                  <c:v>21.870999999999999</c:v>
                </c:pt>
                <c:pt idx="188">
                  <c:v>22.761999999999901</c:v>
                </c:pt>
                <c:pt idx="189">
                  <c:v>20.927</c:v>
                </c:pt>
                <c:pt idx="190">
                  <c:v>19.536999999999999</c:v>
                </c:pt>
                <c:pt idx="191">
                  <c:v>22.824999999999999</c:v>
                </c:pt>
                <c:pt idx="192">
                  <c:v>21.933</c:v>
                </c:pt>
                <c:pt idx="193">
                  <c:v>22.649000000000001</c:v>
                </c:pt>
                <c:pt idx="194">
                  <c:v>20.901</c:v>
                </c:pt>
                <c:pt idx="195">
                  <c:v>21.088999999999999</c:v>
                </c:pt>
                <c:pt idx="196">
                  <c:v>21.335000000000001</c:v>
                </c:pt>
                <c:pt idx="197">
                  <c:v>21.300999999999998</c:v>
                </c:pt>
                <c:pt idx="198">
                  <c:v>20.636999999999901</c:v>
                </c:pt>
                <c:pt idx="199">
                  <c:v>23.8</c:v>
                </c:pt>
                <c:pt idx="200">
                  <c:v>21.111000000000001</c:v>
                </c:pt>
                <c:pt idx="201">
                  <c:v>20.303000000000001</c:v>
                </c:pt>
                <c:pt idx="202">
                  <c:v>21.582999999999998</c:v>
                </c:pt>
                <c:pt idx="203">
                  <c:v>23.03</c:v>
                </c:pt>
                <c:pt idx="204">
                  <c:v>21.812999999999999</c:v>
                </c:pt>
                <c:pt idx="205">
                  <c:v>21.905000000000001</c:v>
                </c:pt>
                <c:pt idx="206">
                  <c:v>20.701000000000001</c:v>
                </c:pt>
                <c:pt idx="207">
                  <c:v>20.257000000000001</c:v>
                </c:pt>
                <c:pt idx="208">
                  <c:v>20.149999999999999</c:v>
                </c:pt>
                <c:pt idx="209">
                  <c:v>21.224</c:v>
                </c:pt>
                <c:pt idx="210">
                  <c:v>22.154</c:v>
                </c:pt>
                <c:pt idx="211">
                  <c:v>21.004000000000001</c:v>
                </c:pt>
                <c:pt idx="212">
                  <c:v>21.95</c:v>
                </c:pt>
                <c:pt idx="213">
                  <c:v>22.236999999999998</c:v>
                </c:pt>
                <c:pt idx="214">
                  <c:v>22.381</c:v>
                </c:pt>
                <c:pt idx="215">
                  <c:v>21.193999999999999</c:v>
                </c:pt>
                <c:pt idx="216">
                  <c:v>21.245000000000001</c:v>
                </c:pt>
                <c:pt idx="217">
                  <c:v>23.000999999999902</c:v>
                </c:pt>
                <c:pt idx="218">
                  <c:v>21.826000000000001</c:v>
                </c:pt>
                <c:pt idx="219">
                  <c:v>21.763000000000002</c:v>
                </c:pt>
                <c:pt idx="220">
                  <c:v>21.178999999999998</c:v>
                </c:pt>
                <c:pt idx="221">
                  <c:v>21.686999999999902</c:v>
                </c:pt>
                <c:pt idx="222">
                  <c:v>22.579000000000001</c:v>
                </c:pt>
                <c:pt idx="223">
                  <c:v>21.741</c:v>
                </c:pt>
                <c:pt idx="224">
                  <c:v>23.62</c:v>
                </c:pt>
                <c:pt idx="225">
                  <c:v>21.44</c:v>
                </c:pt>
                <c:pt idx="226">
                  <c:v>20.074000000000002</c:v>
                </c:pt>
                <c:pt idx="227">
                  <c:v>23.024999999999999</c:v>
                </c:pt>
                <c:pt idx="228">
                  <c:v>22.574999999999999</c:v>
                </c:pt>
                <c:pt idx="229">
                  <c:v>21.541</c:v>
                </c:pt>
                <c:pt idx="230">
                  <c:v>20.614000000000001</c:v>
                </c:pt>
                <c:pt idx="231">
                  <c:v>20.873000000000001</c:v>
                </c:pt>
                <c:pt idx="232">
                  <c:v>23.504999999999999</c:v>
                </c:pt>
                <c:pt idx="233">
                  <c:v>21.305</c:v>
                </c:pt>
                <c:pt idx="234">
                  <c:v>21.873999999999999</c:v>
                </c:pt>
                <c:pt idx="235">
                  <c:v>22.768999999999998</c:v>
                </c:pt>
                <c:pt idx="236">
                  <c:v>20.161999999999999</c:v>
                </c:pt>
                <c:pt idx="237">
                  <c:v>22.510999999999999</c:v>
                </c:pt>
                <c:pt idx="238">
                  <c:v>20.734999999999999</c:v>
                </c:pt>
                <c:pt idx="239">
                  <c:v>22.905000000000001</c:v>
                </c:pt>
                <c:pt idx="240">
                  <c:v>21.859000000000002</c:v>
                </c:pt>
                <c:pt idx="241">
                  <c:v>21.016999999999999</c:v>
                </c:pt>
                <c:pt idx="242">
                  <c:v>22.85</c:v>
                </c:pt>
                <c:pt idx="243">
                  <c:v>22.206</c:v>
                </c:pt>
                <c:pt idx="244">
                  <c:v>20.791</c:v>
                </c:pt>
                <c:pt idx="245">
                  <c:v>23.506999999999898</c:v>
                </c:pt>
                <c:pt idx="246">
                  <c:v>23.558</c:v>
                </c:pt>
                <c:pt idx="247">
                  <c:v>23.242999999999999</c:v>
                </c:pt>
                <c:pt idx="248">
                  <c:v>21.771000000000001</c:v>
                </c:pt>
                <c:pt idx="249">
                  <c:v>23.940999999999999</c:v>
                </c:pt>
                <c:pt idx="250">
                  <c:v>22.42</c:v>
                </c:pt>
                <c:pt idx="251">
                  <c:v>22.062999999999999</c:v>
                </c:pt>
                <c:pt idx="252">
                  <c:v>20.886999999999901</c:v>
                </c:pt>
                <c:pt idx="253">
                  <c:v>22.768999999999998</c:v>
                </c:pt>
                <c:pt idx="254">
                  <c:v>22.67</c:v>
                </c:pt>
                <c:pt idx="255">
                  <c:v>22.13</c:v>
                </c:pt>
                <c:pt idx="256">
                  <c:v>22.730999999999899</c:v>
                </c:pt>
                <c:pt idx="257">
                  <c:v>21.000999999999902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6-46C1-8F56-4FC8F0BF3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789567"/>
        <c:axId val="1886787903"/>
      </c:lineChart>
      <c:catAx>
        <c:axId val="1886789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787903"/>
        <c:crosses val="autoZero"/>
        <c:auto val="1"/>
        <c:lblAlgn val="ctr"/>
        <c:lblOffset val="0"/>
        <c:noMultiLvlLbl val="0"/>
      </c:catAx>
      <c:valAx>
        <c:axId val="188678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</a:t>
                </a:r>
                <a:r>
                  <a:rPr lang="en-US" baseline="0"/>
                  <a:t>g Temp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78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[NYC_temp_project.xlsx]September!PivotTable13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September 1 Recorded Average Temperature (Degrees Celsius)</a:t>
            </a:r>
          </a:p>
          <a:p>
            <a:pPr>
              <a:defRPr/>
            </a:pPr>
            <a:r>
              <a:rPr lang="en-US" sz="1000"/>
              <a:t>1744 - 2013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September!$F$2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2200349956255469E-3"/>
                  <c:y val="-8.36595582949822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September!$E$3:$E$263</c:f>
              <c:strCache>
                <c:ptCount val="260"/>
                <c:pt idx="0">
                  <c:v>1744</c:v>
                </c:pt>
                <c:pt idx="1">
                  <c:v>1750</c:v>
                </c:pt>
                <c:pt idx="2">
                  <c:v>1751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1758</c:v>
                </c:pt>
                <c:pt idx="8">
                  <c:v>1759</c:v>
                </c:pt>
                <c:pt idx="9">
                  <c:v>1760</c:v>
                </c:pt>
                <c:pt idx="10">
                  <c:v>1761</c:v>
                </c:pt>
                <c:pt idx="11">
                  <c:v>1762</c:v>
                </c:pt>
                <c:pt idx="12">
                  <c:v>1763</c:v>
                </c:pt>
                <c:pt idx="13">
                  <c:v>1764</c:v>
                </c:pt>
                <c:pt idx="14">
                  <c:v>1765</c:v>
                </c:pt>
                <c:pt idx="15">
                  <c:v>1766</c:v>
                </c:pt>
                <c:pt idx="16">
                  <c:v>1767</c:v>
                </c:pt>
                <c:pt idx="17">
                  <c:v>1768</c:v>
                </c:pt>
                <c:pt idx="18">
                  <c:v>1769</c:v>
                </c:pt>
                <c:pt idx="19">
                  <c:v>1770</c:v>
                </c:pt>
                <c:pt idx="20">
                  <c:v>1771</c:v>
                </c:pt>
                <c:pt idx="21">
                  <c:v>1772</c:v>
                </c:pt>
                <c:pt idx="22">
                  <c:v>1773</c:v>
                </c:pt>
                <c:pt idx="23">
                  <c:v>1774</c:v>
                </c:pt>
                <c:pt idx="24">
                  <c:v>1775</c:v>
                </c:pt>
                <c:pt idx="25">
                  <c:v>1776</c:v>
                </c:pt>
                <c:pt idx="26">
                  <c:v>1777</c:v>
                </c:pt>
                <c:pt idx="27">
                  <c:v>1781</c:v>
                </c:pt>
                <c:pt idx="28">
                  <c:v>1782</c:v>
                </c:pt>
                <c:pt idx="29">
                  <c:v>1783</c:v>
                </c:pt>
                <c:pt idx="30">
                  <c:v>1784</c:v>
                </c:pt>
                <c:pt idx="31">
                  <c:v>1785</c:v>
                </c:pt>
                <c:pt idx="32">
                  <c:v>1786</c:v>
                </c:pt>
                <c:pt idx="33">
                  <c:v>1787</c:v>
                </c:pt>
                <c:pt idx="34">
                  <c:v>1788</c:v>
                </c:pt>
                <c:pt idx="35">
                  <c:v>1789</c:v>
                </c:pt>
                <c:pt idx="36">
                  <c:v>1790</c:v>
                </c:pt>
                <c:pt idx="37">
                  <c:v>1791</c:v>
                </c:pt>
                <c:pt idx="38">
                  <c:v>1792</c:v>
                </c:pt>
                <c:pt idx="39">
                  <c:v>1793</c:v>
                </c:pt>
                <c:pt idx="40">
                  <c:v>1794</c:v>
                </c:pt>
                <c:pt idx="41">
                  <c:v>1795</c:v>
                </c:pt>
                <c:pt idx="42">
                  <c:v>1796</c:v>
                </c:pt>
                <c:pt idx="43">
                  <c:v>1797</c:v>
                </c:pt>
                <c:pt idx="44">
                  <c:v>1798</c:v>
                </c:pt>
                <c:pt idx="45">
                  <c:v>1799</c:v>
                </c:pt>
                <c:pt idx="46">
                  <c:v>1800</c:v>
                </c:pt>
                <c:pt idx="47">
                  <c:v>1801</c:v>
                </c:pt>
                <c:pt idx="48">
                  <c:v>1802</c:v>
                </c:pt>
                <c:pt idx="49">
                  <c:v>1803</c:v>
                </c:pt>
                <c:pt idx="50">
                  <c:v>1804</c:v>
                </c:pt>
                <c:pt idx="51">
                  <c:v>1805</c:v>
                </c:pt>
                <c:pt idx="52">
                  <c:v>1806</c:v>
                </c:pt>
                <c:pt idx="53">
                  <c:v>1807</c:v>
                </c:pt>
                <c:pt idx="54">
                  <c:v>1808</c:v>
                </c:pt>
                <c:pt idx="55">
                  <c:v>1809</c:v>
                </c:pt>
                <c:pt idx="56">
                  <c:v>1810</c:v>
                </c:pt>
                <c:pt idx="57">
                  <c:v>1811</c:v>
                </c:pt>
                <c:pt idx="58">
                  <c:v>1812</c:v>
                </c:pt>
                <c:pt idx="59">
                  <c:v>1813</c:v>
                </c:pt>
                <c:pt idx="60">
                  <c:v>1814</c:v>
                </c:pt>
                <c:pt idx="61">
                  <c:v>1815</c:v>
                </c:pt>
                <c:pt idx="62">
                  <c:v>1816</c:v>
                </c:pt>
                <c:pt idx="63">
                  <c:v>1817</c:v>
                </c:pt>
                <c:pt idx="64">
                  <c:v>1818</c:v>
                </c:pt>
                <c:pt idx="65">
                  <c:v>1819</c:v>
                </c:pt>
                <c:pt idx="66">
                  <c:v>1820</c:v>
                </c:pt>
                <c:pt idx="67">
                  <c:v>1821</c:v>
                </c:pt>
                <c:pt idx="68">
                  <c:v>1822</c:v>
                </c:pt>
                <c:pt idx="69">
                  <c:v>1823</c:v>
                </c:pt>
                <c:pt idx="70">
                  <c:v>1824</c:v>
                </c:pt>
                <c:pt idx="71">
                  <c:v>1825</c:v>
                </c:pt>
                <c:pt idx="72">
                  <c:v>1826</c:v>
                </c:pt>
                <c:pt idx="73">
                  <c:v>1827</c:v>
                </c:pt>
                <c:pt idx="74">
                  <c:v>1828</c:v>
                </c:pt>
                <c:pt idx="75">
                  <c:v>1829</c:v>
                </c:pt>
                <c:pt idx="76">
                  <c:v>1830</c:v>
                </c:pt>
                <c:pt idx="77">
                  <c:v>1831</c:v>
                </c:pt>
                <c:pt idx="78">
                  <c:v>1832</c:v>
                </c:pt>
                <c:pt idx="79">
                  <c:v>1833</c:v>
                </c:pt>
                <c:pt idx="80">
                  <c:v>1834</c:v>
                </c:pt>
                <c:pt idx="81">
                  <c:v>1835</c:v>
                </c:pt>
                <c:pt idx="82">
                  <c:v>1836</c:v>
                </c:pt>
                <c:pt idx="83">
                  <c:v>1837</c:v>
                </c:pt>
                <c:pt idx="84">
                  <c:v>1838</c:v>
                </c:pt>
                <c:pt idx="85">
                  <c:v>1839</c:v>
                </c:pt>
                <c:pt idx="86">
                  <c:v>1840</c:v>
                </c:pt>
                <c:pt idx="87">
                  <c:v>1841</c:v>
                </c:pt>
                <c:pt idx="88">
                  <c:v>1842</c:v>
                </c:pt>
                <c:pt idx="89">
                  <c:v>1843</c:v>
                </c:pt>
                <c:pt idx="90">
                  <c:v>1844</c:v>
                </c:pt>
                <c:pt idx="91">
                  <c:v>1845</c:v>
                </c:pt>
                <c:pt idx="92">
                  <c:v>1846</c:v>
                </c:pt>
                <c:pt idx="93">
                  <c:v>1847</c:v>
                </c:pt>
                <c:pt idx="94">
                  <c:v>1848</c:v>
                </c:pt>
                <c:pt idx="95">
                  <c:v>1849</c:v>
                </c:pt>
                <c:pt idx="96">
                  <c:v>1850</c:v>
                </c:pt>
                <c:pt idx="97">
                  <c:v>1851</c:v>
                </c:pt>
                <c:pt idx="98">
                  <c:v>1852</c:v>
                </c:pt>
                <c:pt idx="99">
                  <c:v>1853</c:v>
                </c:pt>
                <c:pt idx="100">
                  <c:v>1854</c:v>
                </c:pt>
                <c:pt idx="101">
                  <c:v>1855</c:v>
                </c:pt>
                <c:pt idx="102">
                  <c:v>1856</c:v>
                </c:pt>
                <c:pt idx="103">
                  <c:v>1857</c:v>
                </c:pt>
                <c:pt idx="104">
                  <c:v>1858</c:v>
                </c:pt>
                <c:pt idx="105">
                  <c:v>1859</c:v>
                </c:pt>
                <c:pt idx="106">
                  <c:v>1860</c:v>
                </c:pt>
                <c:pt idx="107">
                  <c:v>1861</c:v>
                </c:pt>
                <c:pt idx="108">
                  <c:v>1862</c:v>
                </c:pt>
                <c:pt idx="109">
                  <c:v>1863</c:v>
                </c:pt>
                <c:pt idx="110">
                  <c:v>1864</c:v>
                </c:pt>
                <c:pt idx="111">
                  <c:v>1865</c:v>
                </c:pt>
                <c:pt idx="112">
                  <c:v>1866</c:v>
                </c:pt>
                <c:pt idx="113">
                  <c:v>1867</c:v>
                </c:pt>
                <c:pt idx="114">
                  <c:v>1868</c:v>
                </c:pt>
                <c:pt idx="115">
                  <c:v>1869</c:v>
                </c:pt>
                <c:pt idx="116">
                  <c:v>1870</c:v>
                </c:pt>
                <c:pt idx="117">
                  <c:v>1871</c:v>
                </c:pt>
                <c:pt idx="118">
                  <c:v>1872</c:v>
                </c:pt>
                <c:pt idx="119">
                  <c:v>1873</c:v>
                </c:pt>
                <c:pt idx="120">
                  <c:v>1874</c:v>
                </c:pt>
                <c:pt idx="121">
                  <c:v>1875</c:v>
                </c:pt>
                <c:pt idx="122">
                  <c:v>1876</c:v>
                </c:pt>
                <c:pt idx="123">
                  <c:v>1877</c:v>
                </c:pt>
                <c:pt idx="124">
                  <c:v>1878</c:v>
                </c:pt>
                <c:pt idx="125">
                  <c:v>1879</c:v>
                </c:pt>
                <c:pt idx="126">
                  <c:v>1880</c:v>
                </c:pt>
                <c:pt idx="127">
                  <c:v>1881</c:v>
                </c:pt>
                <c:pt idx="128">
                  <c:v>1882</c:v>
                </c:pt>
                <c:pt idx="129">
                  <c:v>1883</c:v>
                </c:pt>
                <c:pt idx="130">
                  <c:v>1884</c:v>
                </c:pt>
                <c:pt idx="131">
                  <c:v>1885</c:v>
                </c:pt>
                <c:pt idx="132">
                  <c:v>1886</c:v>
                </c:pt>
                <c:pt idx="133">
                  <c:v>1887</c:v>
                </c:pt>
                <c:pt idx="134">
                  <c:v>1888</c:v>
                </c:pt>
                <c:pt idx="135">
                  <c:v>1889</c:v>
                </c:pt>
                <c:pt idx="136">
                  <c:v>1890</c:v>
                </c:pt>
                <c:pt idx="137">
                  <c:v>1891</c:v>
                </c:pt>
                <c:pt idx="138">
                  <c:v>1892</c:v>
                </c:pt>
                <c:pt idx="139">
                  <c:v>1893</c:v>
                </c:pt>
                <c:pt idx="140">
                  <c:v>1894</c:v>
                </c:pt>
                <c:pt idx="141">
                  <c:v>1895</c:v>
                </c:pt>
                <c:pt idx="142">
                  <c:v>1896</c:v>
                </c:pt>
                <c:pt idx="143">
                  <c:v>1897</c:v>
                </c:pt>
                <c:pt idx="144">
                  <c:v>1898</c:v>
                </c:pt>
                <c:pt idx="145">
                  <c:v>1899</c:v>
                </c:pt>
                <c:pt idx="146">
                  <c:v>1900</c:v>
                </c:pt>
                <c:pt idx="147">
                  <c:v>1901</c:v>
                </c:pt>
                <c:pt idx="148">
                  <c:v>1902</c:v>
                </c:pt>
                <c:pt idx="149">
                  <c:v>1903</c:v>
                </c:pt>
                <c:pt idx="150">
                  <c:v>1904</c:v>
                </c:pt>
                <c:pt idx="151">
                  <c:v>1905</c:v>
                </c:pt>
                <c:pt idx="152">
                  <c:v>1906</c:v>
                </c:pt>
                <c:pt idx="153">
                  <c:v>1907</c:v>
                </c:pt>
                <c:pt idx="154">
                  <c:v>1908</c:v>
                </c:pt>
                <c:pt idx="155">
                  <c:v>1909</c:v>
                </c:pt>
                <c:pt idx="156">
                  <c:v>1910</c:v>
                </c:pt>
                <c:pt idx="157">
                  <c:v>1911</c:v>
                </c:pt>
                <c:pt idx="158">
                  <c:v>1912</c:v>
                </c:pt>
                <c:pt idx="159">
                  <c:v>1913</c:v>
                </c:pt>
                <c:pt idx="160">
                  <c:v>1914</c:v>
                </c:pt>
                <c:pt idx="161">
                  <c:v>1915</c:v>
                </c:pt>
                <c:pt idx="162">
                  <c:v>1916</c:v>
                </c:pt>
                <c:pt idx="163">
                  <c:v>1917</c:v>
                </c:pt>
                <c:pt idx="164">
                  <c:v>1918</c:v>
                </c:pt>
                <c:pt idx="165">
                  <c:v>1919</c:v>
                </c:pt>
                <c:pt idx="166">
                  <c:v>1920</c:v>
                </c:pt>
                <c:pt idx="167">
                  <c:v>1921</c:v>
                </c:pt>
                <c:pt idx="168">
                  <c:v>1922</c:v>
                </c:pt>
                <c:pt idx="169">
                  <c:v>1923</c:v>
                </c:pt>
                <c:pt idx="170">
                  <c:v>1924</c:v>
                </c:pt>
                <c:pt idx="171">
                  <c:v>1925</c:v>
                </c:pt>
                <c:pt idx="172">
                  <c:v>1926</c:v>
                </c:pt>
                <c:pt idx="173">
                  <c:v>1927</c:v>
                </c:pt>
                <c:pt idx="174">
                  <c:v>1928</c:v>
                </c:pt>
                <c:pt idx="175">
                  <c:v>1929</c:v>
                </c:pt>
                <c:pt idx="176">
                  <c:v>1930</c:v>
                </c:pt>
                <c:pt idx="177">
                  <c:v>1931</c:v>
                </c:pt>
                <c:pt idx="178">
                  <c:v>1932</c:v>
                </c:pt>
                <c:pt idx="179">
                  <c:v>1933</c:v>
                </c:pt>
                <c:pt idx="180">
                  <c:v>1934</c:v>
                </c:pt>
                <c:pt idx="181">
                  <c:v>1935</c:v>
                </c:pt>
                <c:pt idx="182">
                  <c:v>1936</c:v>
                </c:pt>
                <c:pt idx="183">
                  <c:v>1937</c:v>
                </c:pt>
                <c:pt idx="184">
                  <c:v>1938</c:v>
                </c:pt>
                <c:pt idx="185">
                  <c:v>1939</c:v>
                </c:pt>
                <c:pt idx="186">
                  <c:v>1940</c:v>
                </c:pt>
                <c:pt idx="187">
                  <c:v>1941</c:v>
                </c:pt>
                <c:pt idx="188">
                  <c:v>1942</c:v>
                </c:pt>
                <c:pt idx="189">
                  <c:v>1943</c:v>
                </c:pt>
                <c:pt idx="190">
                  <c:v>1944</c:v>
                </c:pt>
                <c:pt idx="191">
                  <c:v>1945</c:v>
                </c:pt>
                <c:pt idx="192">
                  <c:v>1946</c:v>
                </c:pt>
                <c:pt idx="193">
                  <c:v>1947</c:v>
                </c:pt>
                <c:pt idx="194">
                  <c:v>1948</c:v>
                </c:pt>
                <c:pt idx="195">
                  <c:v>1949</c:v>
                </c:pt>
                <c:pt idx="196">
                  <c:v>1950</c:v>
                </c:pt>
                <c:pt idx="197">
                  <c:v>1951</c:v>
                </c:pt>
                <c:pt idx="198">
                  <c:v>1952</c:v>
                </c:pt>
                <c:pt idx="199">
                  <c:v>1953</c:v>
                </c:pt>
                <c:pt idx="200">
                  <c:v>1954</c:v>
                </c:pt>
                <c:pt idx="201">
                  <c:v>1955</c:v>
                </c:pt>
                <c:pt idx="202">
                  <c:v>1956</c:v>
                </c:pt>
                <c:pt idx="203">
                  <c:v>1957</c:v>
                </c:pt>
                <c:pt idx="204">
                  <c:v>1958</c:v>
                </c:pt>
                <c:pt idx="205">
                  <c:v>1959</c:v>
                </c:pt>
                <c:pt idx="206">
                  <c:v>1960</c:v>
                </c:pt>
                <c:pt idx="207">
                  <c:v>1961</c:v>
                </c:pt>
                <c:pt idx="208">
                  <c:v>1962</c:v>
                </c:pt>
                <c:pt idx="209">
                  <c:v>1963</c:v>
                </c:pt>
                <c:pt idx="210">
                  <c:v>1964</c:v>
                </c:pt>
                <c:pt idx="211">
                  <c:v>1965</c:v>
                </c:pt>
                <c:pt idx="212">
                  <c:v>1966</c:v>
                </c:pt>
                <c:pt idx="213">
                  <c:v>1967</c:v>
                </c:pt>
                <c:pt idx="214">
                  <c:v>1968</c:v>
                </c:pt>
                <c:pt idx="215">
                  <c:v>1969</c:v>
                </c:pt>
                <c:pt idx="216">
                  <c:v>1970</c:v>
                </c:pt>
                <c:pt idx="217">
                  <c:v>1971</c:v>
                </c:pt>
                <c:pt idx="218">
                  <c:v>1972</c:v>
                </c:pt>
                <c:pt idx="219">
                  <c:v>1973</c:v>
                </c:pt>
                <c:pt idx="220">
                  <c:v>1974</c:v>
                </c:pt>
                <c:pt idx="221">
                  <c:v>1975</c:v>
                </c:pt>
                <c:pt idx="222">
                  <c:v>1976</c:v>
                </c:pt>
                <c:pt idx="223">
                  <c:v>1977</c:v>
                </c:pt>
                <c:pt idx="224">
                  <c:v>1978</c:v>
                </c:pt>
                <c:pt idx="225">
                  <c:v>1979</c:v>
                </c:pt>
                <c:pt idx="226">
                  <c:v>1980</c:v>
                </c:pt>
                <c:pt idx="227">
                  <c:v>1981</c:v>
                </c:pt>
                <c:pt idx="228">
                  <c:v>1982</c:v>
                </c:pt>
                <c:pt idx="229">
                  <c:v>1983</c:v>
                </c:pt>
                <c:pt idx="230">
                  <c:v>1984</c:v>
                </c:pt>
                <c:pt idx="231">
                  <c:v>1985</c:v>
                </c:pt>
                <c:pt idx="232">
                  <c:v>1986</c:v>
                </c:pt>
                <c:pt idx="233">
                  <c:v>1987</c:v>
                </c:pt>
                <c:pt idx="234">
                  <c:v>1988</c:v>
                </c:pt>
                <c:pt idx="235">
                  <c:v>1989</c:v>
                </c:pt>
                <c:pt idx="236">
                  <c:v>1990</c:v>
                </c:pt>
                <c:pt idx="237">
                  <c:v>1991</c:v>
                </c:pt>
                <c:pt idx="238">
                  <c:v>1992</c:v>
                </c:pt>
                <c:pt idx="239">
                  <c:v>1993</c:v>
                </c:pt>
                <c:pt idx="240">
                  <c:v>1994</c:v>
                </c:pt>
                <c:pt idx="241">
                  <c:v>1995</c:v>
                </c:pt>
                <c:pt idx="242">
                  <c:v>1996</c:v>
                </c:pt>
                <c:pt idx="243">
                  <c:v>1997</c:v>
                </c:pt>
                <c:pt idx="244">
                  <c:v>1998</c:v>
                </c:pt>
                <c:pt idx="245">
                  <c:v>1999</c:v>
                </c:pt>
                <c:pt idx="246">
                  <c:v>2000</c:v>
                </c:pt>
                <c:pt idx="247">
                  <c:v>2001</c:v>
                </c:pt>
                <c:pt idx="248">
                  <c:v>2002</c:v>
                </c:pt>
                <c:pt idx="249">
                  <c:v>2003</c:v>
                </c:pt>
                <c:pt idx="250">
                  <c:v>2004</c:v>
                </c:pt>
                <c:pt idx="251">
                  <c:v>2005</c:v>
                </c:pt>
                <c:pt idx="252">
                  <c:v>2006</c:v>
                </c:pt>
                <c:pt idx="253">
                  <c:v>2007</c:v>
                </c:pt>
                <c:pt idx="254">
                  <c:v>2008</c:v>
                </c:pt>
                <c:pt idx="255">
                  <c:v>2009</c:v>
                </c:pt>
                <c:pt idx="256">
                  <c:v>2010</c:v>
                </c:pt>
                <c:pt idx="257">
                  <c:v>2011</c:v>
                </c:pt>
                <c:pt idx="258">
                  <c:v>2012</c:v>
                </c:pt>
                <c:pt idx="259">
                  <c:v>2013</c:v>
                </c:pt>
              </c:strCache>
            </c:strRef>
          </c:cat>
          <c:val>
            <c:numRef>
              <c:f>September!$F$3:$F$263</c:f>
              <c:numCache>
                <c:formatCode>General</c:formatCode>
                <c:ptCount val="260"/>
                <c:pt idx="0">
                  <c:v>14.922000000000001</c:v>
                </c:pt>
                <c:pt idx="1">
                  <c:v>17.444999999999901</c:v>
                </c:pt>
                <c:pt idx="2">
                  <c:v>15.8119999999999</c:v>
                </c:pt>
                <c:pt idx="3">
                  <c:v>15.547999999999901</c:v>
                </c:pt>
                <c:pt idx="4">
                  <c:v>16.280999999999999</c:v>
                </c:pt>
                <c:pt idx="5">
                  <c:v>16.136999999999901</c:v>
                </c:pt>
                <c:pt idx="6">
                  <c:v>17.344999999999999</c:v>
                </c:pt>
                <c:pt idx="7">
                  <c:v>15.385999999999999</c:v>
                </c:pt>
                <c:pt idx="8">
                  <c:v>16.558999999999902</c:v>
                </c:pt>
                <c:pt idx="9">
                  <c:v>16.044999999999899</c:v>
                </c:pt>
                <c:pt idx="10">
                  <c:v>16.024999999999999</c:v>
                </c:pt>
                <c:pt idx="11">
                  <c:v>16.253</c:v>
                </c:pt>
                <c:pt idx="12">
                  <c:v>16.369</c:v>
                </c:pt>
                <c:pt idx="13">
                  <c:v>15.191000000000001</c:v>
                </c:pt>
                <c:pt idx="14">
                  <c:v>16.724999999999898</c:v>
                </c:pt>
                <c:pt idx="15">
                  <c:v>18.632000000000001</c:v>
                </c:pt>
                <c:pt idx="16">
                  <c:v>16.353999999999999</c:v>
                </c:pt>
                <c:pt idx="17">
                  <c:v>15.6869999999999</c:v>
                </c:pt>
                <c:pt idx="18">
                  <c:v>17.094999999999999</c:v>
                </c:pt>
                <c:pt idx="19">
                  <c:v>16.363999999999901</c:v>
                </c:pt>
                <c:pt idx="20">
                  <c:v>16.857999999999901</c:v>
                </c:pt>
                <c:pt idx="21">
                  <c:v>15.3429999999999</c:v>
                </c:pt>
                <c:pt idx="22">
                  <c:v>18.22</c:v>
                </c:pt>
                <c:pt idx="23">
                  <c:v>16.54</c:v>
                </c:pt>
                <c:pt idx="24">
                  <c:v>16.406999999999901</c:v>
                </c:pt>
                <c:pt idx="25">
                  <c:v>17.418999999999901</c:v>
                </c:pt>
                <c:pt idx="26">
                  <c:v>15.5579999999999</c:v>
                </c:pt>
                <c:pt idx="27">
                  <c:v>16.221999999999898</c:v>
                </c:pt>
                <c:pt idx="28">
                  <c:v>18.039000000000001</c:v>
                </c:pt>
                <c:pt idx="29">
                  <c:v>14.2379999999999</c:v>
                </c:pt>
                <c:pt idx="30">
                  <c:v>16.373999999999999</c:v>
                </c:pt>
                <c:pt idx="31">
                  <c:v>15.2599999999999</c:v>
                </c:pt>
                <c:pt idx="32">
                  <c:v>16.939999999999898</c:v>
                </c:pt>
                <c:pt idx="33">
                  <c:v>15.412999999999901</c:v>
                </c:pt>
                <c:pt idx="34">
                  <c:v>17.230999999999899</c:v>
                </c:pt>
                <c:pt idx="35">
                  <c:v>17.098999999999901</c:v>
                </c:pt>
                <c:pt idx="36">
                  <c:v>17.264999999999901</c:v>
                </c:pt>
                <c:pt idx="37">
                  <c:v>16.105999999999899</c:v>
                </c:pt>
                <c:pt idx="38">
                  <c:v>15.2019999999999</c:v>
                </c:pt>
                <c:pt idx="39">
                  <c:v>17.218</c:v>
                </c:pt>
                <c:pt idx="40">
                  <c:v>17.994</c:v>
                </c:pt>
                <c:pt idx="41">
                  <c:v>16.887999999999899</c:v>
                </c:pt>
                <c:pt idx="42">
                  <c:v>16.668999999999901</c:v>
                </c:pt>
                <c:pt idx="43">
                  <c:v>16.088999999999999</c:v>
                </c:pt>
                <c:pt idx="44">
                  <c:v>17.672999999999998</c:v>
                </c:pt>
                <c:pt idx="45">
                  <c:v>16.863</c:v>
                </c:pt>
                <c:pt idx="46">
                  <c:v>16.767999999999901</c:v>
                </c:pt>
                <c:pt idx="47">
                  <c:v>18.445</c:v>
                </c:pt>
                <c:pt idx="48">
                  <c:v>17.863</c:v>
                </c:pt>
                <c:pt idx="49">
                  <c:v>16.322999999999901</c:v>
                </c:pt>
                <c:pt idx="50">
                  <c:v>19.173999999999999</c:v>
                </c:pt>
                <c:pt idx="51">
                  <c:v>18.93</c:v>
                </c:pt>
                <c:pt idx="52">
                  <c:v>17.713999999999999</c:v>
                </c:pt>
                <c:pt idx="53">
                  <c:v>16.373999999999999</c:v>
                </c:pt>
                <c:pt idx="54">
                  <c:v>16.869999999999902</c:v>
                </c:pt>
                <c:pt idx="55">
                  <c:v>15.252999999999901</c:v>
                </c:pt>
                <c:pt idx="56">
                  <c:v>16.973999999999901</c:v>
                </c:pt>
                <c:pt idx="57">
                  <c:v>16.845999999999901</c:v>
                </c:pt>
                <c:pt idx="58">
                  <c:v>14.723999999999901</c:v>
                </c:pt>
                <c:pt idx="59">
                  <c:v>18.632000000000001</c:v>
                </c:pt>
                <c:pt idx="60">
                  <c:v>16.254999999999999</c:v>
                </c:pt>
                <c:pt idx="61">
                  <c:v>15.467000000000001</c:v>
                </c:pt>
                <c:pt idx="62">
                  <c:v>14.39</c:v>
                </c:pt>
                <c:pt idx="63">
                  <c:v>16.271999999999998</c:v>
                </c:pt>
                <c:pt idx="64">
                  <c:v>14.9139999999999</c:v>
                </c:pt>
                <c:pt idx="65">
                  <c:v>18.305</c:v>
                </c:pt>
                <c:pt idx="66">
                  <c:v>17.491999999999901</c:v>
                </c:pt>
                <c:pt idx="67">
                  <c:v>17.471999999999898</c:v>
                </c:pt>
                <c:pt idx="68">
                  <c:v>18.381</c:v>
                </c:pt>
                <c:pt idx="69">
                  <c:v>15.422000000000001</c:v>
                </c:pt>
                <c:pt idx="70">
                  <c:v>16.162999999999901</c:v>
                </c:pt>
                <c:pt idx="71">
                  <c:v>16.166999999999899</c:v>
                </c:pt>
                <c:pt idx="72">
                  <c:v>17.738</c:v>
                </c:pt>
                <c:pt idx="73">
                  <c:v>16.684999999999999</c:v>
                </c:pt>
                <c:pt idx="74">
                  <c:v>16.814999999999898</c:v>
                </c:pt>
                <c:pt idx="75">
                  <c:v>14.55</c:v>
                </c:pt>
                <c:pt idx="76">
                  <c:v>16.552</c:v>
                </c:pt>
                <c:pt idx="77">
                  <c:v>16.881999999999898</c:v>
                </c:pt>
                <c:pt idx="78">
                  <c:v>16.093999999999902</c:v>
                </c:pt>
                <c:pt idx="79">
                  <c:v>16.113</c:v>
                </c:pt>
                <c:pt idx="80">
                  <c:v>16.152999999999999</c:v>
                </c:pt>
                <c:pt idx="81">
                  <c:v>14.2639999999999</c:v>
                </c:pt>
                <c:pt idx="82">
                  <c:v>16.141999999999999</c:v>
                </c:pt>
                <c:pt idx="83">
                  <c:v>15.002000000000001</c:v>
                </c:pt>
                <c:pt idx="84">
                  <c:v>16.805</c:v>
                </c:pt>
                <c:pt idx="85">
                  <c:v>16.480999999999899</c:v>
                </c:pt>
                <c:pt idx="86">
                  <c:v>15.3109999999999</c:v>
                </c:pt>
                <c:pt idx="87">
                  <c:v>17.829999999999998</c:v>
                </c:pt>
                <c:pt idx="88">
                  <c:v>15.845999999999901</c:v>
                </c:pt>
                <c:pt idx="89">
                  <c:v>17.811999999999902</c:v>
                </c:pt>
                <c:pt idx="90">
                  <c:v>16.433999999999902</c:v>
                </c:pt>
                <c:pt idx="91">
                  <c:v>16.084</c:v>
                </c:pt>
                <c:pt idx="92">
                  <c:v>19.076000000000001</c:v>
                </c:pt>
                <c:pt idx="93">
                  <c:v>16.038999999999898</c:v>
                </c:pt>
                <c:pt idx="94">
                  <c:v>15.0939999999999</c:v>
                </c:pt>
                <c:pt idx="95">
                  <c:v>15.9339999999999</c:v>
                </c:pt>
                <c:pt idx="96">
                  <c:v>16.014999999999901</c:v>
                </c:pt>
                <c:pt idx="97">
                  <c:v>17.014999999999901</c:v>
                </c:pt>
                <c:pt idx="98">
                  <c:v>15.768999999999901</c:v>
                </c:pt>
                <c:pt idx="99">
                  <c:v>17.169999999999899</c:v>
                </c:pt>
                <c:pt idx="100">
                  <c:v>17.704999999999998</c:v>
                </c:pt>
                <c:pt idx="101">
                  <c:v>17.122</c:v>
                </c:pt>
                <c:pt idx="102">
                  <c:v>17.042999999999999</c:v>
                </c:pt>
                <c:pt idx="103">
                  <c:v>16.355999999999899</c:v>
                </c:pt>
                <c:pt idx="104">
                  <c:v>16.302999999999901</c:v>
                </c:pt>
                <c:pt idx="105">
                  <c:v>15.3979999999999</c:v>
                </c:pt>
                <c:pt idx="106">
                  <c:v>15.3949999999999</c:v>
                </c:pt>
                <c:pt idx="107">
                  <c:v>17.202999999999999</c:v>
                </c:pt>
                <c:pt idx="108">
                  <c:v>17.026999999999902</c:v>
                </c:pt>
                <c:pt idx="109">
                  <c:v>14.851000000000001</c:v>
                </c:pt>
                <c:pt idx="110">
                  <c:v>15.2859999999999</c:v>
                </c:pt>
                <c:pt idx="111">
                  <c:v>19.154</c:v>
                </c:pt>
                <c:pt idx="112">
                  <c:v>16.953999999999901</c:v>
                </c:pt>
                <c:pt idx="113">
                  <c:v>16.451999999999899</c:v>
                </c:pt>
                <c:pt idx="114">
                  <c:v>16.231999999999999</c:v>
                </c:pt>
                <c:pt idx="115">
                  <c:v>17.184999999999999</c:v>
                </c:pt>
                <c:pt idx="116">
                  <c:v>17.538999999999898</c:v>
                </c:pt>
                <c:pt idx="117">
                  <c:v>14.095000000000001</c:v>
                </c:pt>
                <c:pt idx="118">
                  <c:v>17.198999999999899</c:v>
                </c:pt>
                <c:pt idx="119">
                  <c:v>16.43</c:v>
                </c:pt>
                <c:pt idx="120">
                  <c:v>17.889999999999901</c:v>
                </c:pt>
                <c:pt idx="121">
                  <c:v>15.728999999999999</c:v>
                </c:pt>
                <c:pt idx="122">
                  <c:v>15.7699999999999</c:v>
                </c:pt>
                <c:pt idx="123">
                  <c:v>17.752999999999901</c:v>
                </c:pt>
                <c:pt idx="124">
                  <c:v>18.100999999999999</c:v>
                </c:pt>
                <c:pt idx="125">
                  <c:v>15.8339999999999</c:v>
                </c:pt>
                <c:pt idx="126">
                  <c:v>17.488</c:v>
                </c:pt>
                <c:pt idx="127">
                  <c:v>21.001999999999999</c:v>
                </c:pt>
                <c:pt idx="128">
                  <c:v>17.738999999999901</c:v>
                </c:pt>
                <c:pt idx="129">
                  <c:v>15.2709999999999</c:v>
                </c:pt>
                <c:pt idx="130">
                  <c:v>18.940999999999999</c:v>
                </c:pt>
                <c:pt idx="131">
                  <c:v>15.9459999999999</c:v>
                </c:pt>
                <c:pt idx="132">
                  <c:v>17.558</c:v>
                </c:pt>
                <c:pt idx="133">
                  <c:v>15.074999999999999</c:v>
                </c:pt>
                <c:pt idx="134">
                  <c:v>15.706999999999899</c:v>
                </c:pt>
                <c:pt idx="135">
                  <c:v>16.776</c:v>
                </c:pt>
                <c:pt idx="136">
                  <c:v>16.562999999999999</c:v>
                </c:pt>
                <c:pt idx="137">
                  <c:v>18.954999999999998</c:v>
                </c:pt>
                <c:pt idx="138">
                  <c:v>16.353999999999999</c:v>
                </c:pt>
                <c:pt idx="139">
                  <c:v>15.303000000000001</c:v>
                </c:pt>
                <c:pt idx="140">
                  <c:v>18.684000000000001</c:v>
                </c:pt>
                <c:pt idx="141">
                  <c:v>19.157</c:v>
                </c:pt>
                <c:pt idx="142">
                  <c:v>16.866</c:v>
                </c:pt>
                <c:pt idx="143">
                  <c:v>17.047999999999998</c:v>
                </c:pt>
                <c:pt idx="144">
                  <c:v>18.823</c:v>
                </c:pt>
                <c:pt idx="145">
                  <c:v>16.347999999999999</c:v>
                </c:pt>
                <c:pt idx="146">
                  <c:v>19.556000000000001</c:v>
                </c:pt>
                <c:pt idx="147">
                  <c:v>17.84</c:v>
                </c:pt>
                <c:pt idx="148">
                  <c:v>16.651</c:v>
                </c:pt>
                <c:pt idx="149">
                  <c:v>16.951999999999899</c:v>
                </c:pt>
                <c:pt idx="150">
                  <c:v>16.584999999999901</c:v>
                </c:pt>
                <c:pt idx="151">
                  <c:v>17.117999999999999</c:v>
                </c:pt>
                <c:pt idx="152">
                  <c:v>18.992999999999999</c:v>
                </c:pt>
                <c:pt idx="153">
                  <c:v>17.940999999999999</c:v>
                </c:pt>
                <c:pt idx="154">
                  <c:v>17.869</c:v>
                </c:pt>
                <c:pt idx="155">
                  <c:v>16.638999999999999</c:v>
                </c:pt>
                <c:pt idx="156">
                  <c:v>18.084</c:v>
                </c:pt>
                <c:pt idx="157">
                  <c:v>17.520999999999901</c:v>
                </c:pt>
                <c:pt idx="158">
                  <c:v>17.287999999999901</c:v>
                </c:pt>
                <c:pt idx="159">
                  <c:v>16.506999999999898</c:v>
                </c:pt>
                <c:pt idx="160">
                  <c:v>16.640999999999998</c:v>
                </c:pt>
                <c:pt idx="161">
                  <c:v>19.081</c:v>
                </c:pt>
                <c:pt idx="162">
                  <c:v>17.233999999999899</c:v>
                </c:pt>
                <c:pt idx="163">
                  <c:v>15.2249999999999</c:v>
                </c:pt>
                <c:pt idx="164">
                  <c:v>15.275</c:v>
                </c:pt>
                <c:pt idx="165">
                  <c:v>17.422999999999998</c:v>
                </c:pt>
                <c:pt idx="166">
                  <c:v>18.138999999999999</c:v>
                </c:pt>
                <c:pt idx="167">
                  <c:v>19.814</c:v>
                </c:pt>
                <c:pt idx="168">
                  <c:v>18.103000000000002</c:v>
                </c:pt>
                <c:pt idx="169">
                  <c:v>18.215</c:v>
                </c:pt>
                <c:pt idx="170">
                  <c:v>15.361000000000001</c:v>
                </c:pt>
                <c:pt idx="171">
                  <c:v>18.259</c:v>
                </c:pt>
                <c:pt idx="172">
                  <c:v>16.686</c:v>
                </c:pt>
                <c:pt idx="173">
                  <c:v>17.384999999999899</c:v>
                </c:pt>
                <c:pt idx="174">
                  <c:v>15.839</c:v>
                </c:pt>
                <c:pt idx="175">
                  <c:v>18.498000000000001</c:v>
                </c:pt>
                <c:pt idx="176">
                  <c:v>19.382000000000001</c:v>
                </c:pt>
                <c:pt idx="177">
                  <c:v>19.934999999999999</c:v>
                </c:pt>
                <c:pt idx="178">
                  <c:v>17.901999999999902</c:v>
                </c:pt>
                <c:pt idx="179">
                  <c:v>18.463999999999999</c:v>
                </c:pt>
                <c:pt idx="180">
                  <c:v>18.472000000000001</c:v>
                </c:pt>
                <c:pt idx="181">
                  <c:v>15.95</c:v>
                </c:pt>
                <c:pt idx="182">
                  <c:v>18.035</c:v>
                </c:pt>
                <c:pt idx="183">
                  <c:v>16.25</c:v>
                </c:pt>
                <c:pt idx="184">
                  <c:v>15.938000000000001</c:v>
                </c:pt>
                <c:pt idx="185">
                  <c:v>17.689999999999898</c:v>
                </c:pt>
                <c:pt idx="186">
                  <c:v>16.096999999999898</c:v>
                </c:pt>
                <c:pt idx="187">
                  <c:v>18.274999999999999</c:v>
                </c:pt>
                <c:pt idx="188">
                  <c:v>17.532</c:v>
                </c:pt>
                <c:pt idx="189">
                  <c:v>17.038999999999898</c:v>
                </c:pt>
                <c:pt idx="190">
                  <c:v>18.155000000000001</c:v>
                </c:pt>
                <c:pt idx="191">
                  <c:v>19.16</c:v>
                </c:pt>
                <c:pt idx="192">
                  <c:v>18.526</c:v>
                </c:pt>
                <c:pt idx="193">
                  <c:v>18.135000000000002</c:v>
                </c:pt>
                <c:pt idx="194">
                  <c:v>18.135000000000002</c:v>
                </c:pt>
                <c:pt idx="195">
                  <c:v>16.363999999999901</c:v>
                </c:pt>
                <c:pt idx="196">
                  <c:v>15.845000000000001</c:v>
                </c:pt>
                <c:pt idx="197">
                  <c:v>17.151</c:v>
                </c:pt>
                <c:pt idx="198">
                  <c:v>17.75</c:v>
                </c:pt>
                <c:pt idx="199">
                  <c:v>18.172999999999998</c:v>
                </c:pt>
                <c:pt idx="200">
                  <c:v>17.152999999999999</c:v>
                </c:pt>
                <c:pt idx="201">
                  <c:v>17.22</c:v>
                </c:pt>
                <c:pt idx="202">
                  <c:v>15.9649999999999</c:v>
                </c:pt>
                <c:pt idx="203">
                  <c:v>18.169</c:v>
                </c:pt>
                <c:pt idx="204">
                  <c:v>17.254999999999999</c:v>
                </c:pt>
                <c:pt idx="205">
                  <c:v>19.561</c:v>
                </c:pt>
                <c:pt idx="206">
                  <c:v>17.690999999999999</c:v>
                </c:pt>
                <c:pt idx="207">
                  <c:v>21.042000000000002</c:v>
                </c:pt>
                <c:pt idx="208">
                  <c:v>15.579999999999901</c:v>
                </c:pt>
                <c:pt idx="209">
                  <c:v>15.3059999999999</c:v>
                </c:pt>
                <c:pt idx="210">
                  <c:v>17.916999999999899</c:v>
                </c:pt>
                <c:pt idx="211">
                  <c:v>18.100000000000001</c:v>
                </c:pt>
                <c:pt idx="212">
                  <c:v>16.280999999999999</c:v>
                </c:pt>
                <c:pt idx="213">
                  <c:v>16.620999999999999</c:v>
                </c:pt>
                <c:pt idx="214">
                  <c:v>18.459</c:v>
                </c:pt>
                <c:pt idx="215">
                  <c:v>17.716999999999999</c:v>
                </c:pt>
                <c:pt idx="216">
                  <c:v>18.664000000000001</c:v>
                </c:pt>
                <c:pt idx="217">
                  <c:v>19.228000000000002</c:v>
                </c:pt>
                <c:pt idx="218">
                  <c:v>18.178000000000001</c:v>
                </c:pt>
                <c:pt idx="219">
                  <c:v>18.000999999999902</c:v>
                </c:pt>
                <c:pt idx="220">
                  <c:v>16.872999999999902</c:v>
                </c:pt>
                <c:pt idx="221">
                  <c:v>15.6449999999999</c:v>
                </c:pt>
                <c:pt idx="222">
                  <c:v>16.598999999999901</c:v>
                </c:pt>
                <c:pt idx="223">
                  <c:v>17.986999999999998</c:v>
                </c:pt>
                <c:pt idx="224">
                  <c:v>16.486999999999998</c:v>
                </c:pt>
                <c:pt idx="225">
                  <c:v>17.492999999999999</c:v>
                </c:pt>
                <c:pt idx="226">
                  <c:v>19.132999999999999</c:v>
                </c:pt>
                <c:pt idx="227">
                  <c:v>17.166999999999899</c:v>
                </c:pt>
                <c:pt idx="228">
                  <c:v>17.410999999999898</c:v>
                </c:pt>
                <c:pt idx="229">
                  <c:v>18.71</c:v>
                </c:pt>
                <c:pt idx="230">
                  <c:v>16.149999999999999</c:v>
                </c:pt>
                <c:pt idx="231">
                  <c:v>18.599</c:v>
                </c:pt>
                <c:pt idx="232">
                  <c:v>17.029</c:v>
                </c:pt>
                <c:pt idx="233">
                  <c:v>17.413999999999898</c:v>
                </c:pt>
                <c:pt idx="234">
                  <c:v>16.750999999999902</c:v>
                </c:pt>
                <c:pt idx="235">
                  <c:v>17.843</c:v>
                </c:pt>
                <c:pt idx="236">
                  <c:v>17.084999999999901</c:v>
                </c:pt>
                <c:pt idx="237">
                  <c:v>17.210999999999999</c:v>
                </c:pt>
                <c:pt idx="238">
                  <c:v>17.283999999999999</c:v>
                </c:pt>
                <c:pt idx="239">
                  <c:v>17.220999999999901</c:v>
                </c:pt>
                <c:pt idx="240">
                  <c:v>17.078999999999901</c:v>
                </c:pt>
                <c:pt idx="241">
                  <c:v>17.141999999999999</c:v>
                </c:pt>
                <c:pt idx="242">
                  <c:v>17.994</c:v>
                </c:pt>
                <c:pt idx="243">
                  <c:v>17.056999999999999</c:v>
                </c:pt>
                <c:pt idx="244">
                  <c:v>18.946999999999999</c:v>
                </c:pt>
                <c:pt idx="245">
                  <c:v>18.818000000000001</c:v>
                </c:pt>
                <c:pt idx="246">
                  <c:v>17.094999999999999</c:v>
                </c:pt>
                <c:pt idx="247">
                  <c:v>17.473999999999901</c:v>
                </c:pt>
                <c:pt idx="248">
                  <c:v>19.125</c:v>
                </c:pt>
                <c:pt idx="249">
                  <c:v>18.262</c:v>
                </c:pt>
                <c:pt idx="250">
                  <c:v>18.843</c:v>
                </c:pt>
                <c:pt idx="251">
                  <c:v>20.238</c:v>
                </c:pt>
                <c:pt idx="252">
                  <c:v>16.945999999999898</c:v>
                </c:pt>
                <c:pt idx="253">
                  <c:v>19</c:v>
                </c:pt>
                <c:pt idx="254">
                  <c:v>18.675999999999998</c:v>
                </c:pt>
                <c:pt idx="255">
                  <c:v>17.042999999999999</c:v>
                </c:pt>
                <c:pt idx="256">
                  <c:v>19.172000000000001</c:v>
                </c:pt>
                <c:pt idx="257">
                  <c:v>19.300999999999998</c:v>
                </c:pt>
                <c:pt idx="258">
                  <c:v>18.177</c:v>
                </c:pt>
                <c:pt idx="259">
                  <c:v>17.407999999999902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E-4D38-8CC5-A389726BD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868383"/>
        <c:axId val="1874872959"/>
      </c:lineChart>
      <c:catAx>
        <c:axId val="187486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872959"/>
        <c:crosses val="autoZero"/>
        <c:auto val="1"/>
        <c:lblAlgn val="ctr"/>
        <c:lblOffset val="0"/>
        <c:noMultiLvlLbl val="0"/>
      </c:catAx>
      <c:valAx>
        <c:axId val="187487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Temp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86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13" Type="http://schemas.openxmlformats.org/officeDocument/2006/relationships/chart" Target="../charts/chart18.xml"/><Relationship Id="rId18" Type="http://schemas.openxmlformats.org/officeDocument/2006/relationships/chart" Target="../charts/chart23.xml"/><Relationship Id="rId3" Type="http://schemas.openxmlformats.org/officeDocument/2006/relationships/hyperlink" Target="https://www.flickr.com/photos/theodevil/4931462736/" TargetMode="External"/><Relationship Id="rId7" Type="http://schemas.openxmlformats.org/officeDocument/2006/relationships/image" Target="../media/image4.png"/><Relationship Id="rId12" Type="http://schemas.openxmlformats.org/officeDocument/2006/relationships/chart" Target="../charts/chart17.xml"/><Relationship Id="rId17" Type="http://schemas.openxmlformats.org/officeDocument/2006/relationships/chart" Target="../charts/chart22.xml"/><Relationship Id="rId2" Type="http://schemas.openxmlformats.org/officeDocument/2006/relationships/image" Target="../media/image1.jpg"/><Relationship Id="rId16" Type="http://schemas.openxmlformats.org/officeDocument/2006/relationships/chart" Target="../charts/chart21.xml"/><Relationship Id="rId20" Type="http://schemas.openxmlformats.org/officeDocument/2006/relationships/chart" Target="../charts/chart25.xml"/><Relationship Id="rId1" Type="http://schemas.openxmlformats.org/officeDocument/2006/relationships/chart" Target="../charts/chart13.xml"/><Relationship Id="rId6" Type="http://schemas.openxmlformats.org/officeDocument/2006/relationships/image" Target="../media/image3.svg"/><Relationship Id="rId11" Type="http://schemas.openxmlformats.org/officeDocument/2006/relationships/chart" Target="../charts/chart16.xml"/><Relationship Id="rId5" Type="http://schemas.openxmlformats.org/officeDocument/2006/relationships/image" Target="../media/image2.png"/><Relationship Id="rId15" Type="http://schemas.openxmlformats.org/officeDocument/2006/relationships/chart" Target="../charts/chart20.xml"/><Relationship Id="rId10" Type="http://schemas.openxmlformats.org/officeDocument/2006/relationships/chart" Target="../charts/chart15.xml"/><Relationship Id="rId19" Type="http://schemas.openxmlformats.org/officeDocument/2006/relationships/chart" Target="../charts/chart24.xml"/><Relationship Id="rId4" Type="http://schemas.openxmlformats.org/officeDocument/2006/relationships/hyperlink" Target="https://creativecommons.org/licenses/by-nc-nd/3.0/" TargetMode="Externa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498475</xdr:colOff>
      <xdr:row>3</xdr:row>
      <xdr:rowOff>104775</xdr:rowOff>
    </xdr:from>
    <xdr:to>
      <xdr:col>14</xdr:col>
      <xdr:colOff>193675</xdr:colOff>
      <xdr:row>18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C0FB4E-6456-4D78-ACCD-527FF7C87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549275</xdr:colOff>
      <xdr:row>2</xdr:row>
      <xdr:rowOff>57150</xdr:rowOff>
    </xdr:from>
    <xdr:to>
      <xdr:col>14</xdr:col>
      <xdr:colOff>244475</xdr:colOff>
      <xdr:row>18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18921-4647-47C4-8B59-255607B4D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149225</xdr:colOff>
      <xdr:row>2</xdr:row>
      <xdr:rowOff>168275</xdr:rowOff>
    </xdr:from>
    <xdr:to>
      <xdr:col>14</xdr:col>
      <xdr:colOff>454025</xdr:colOff>
      <xdr:row>17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73FB81-226C-4AB6-A987-2E372E0DE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3</xdr:row>
      <xdr:rowOff>123825</xdr:rowOff>
    </xdr:from>
    <xdr:to>
      <xdr:col>14</xdr:col>
      <xdr:colOff>466725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4B3D66-6562-4BB2-B225-7990A5BEC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3</xdr:row>
      <xdr:rowOff>101600</xdr:rowOff>
    </xdr:from>
    <xdr:to>
      <xdr:col>6</xdr:col>
      <xdr:colOff>584200</xdr:colOff>
      <xdr:row>16</xdr:row>
      <xdr:rowOff>57150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88AB2631-369F-4CD9-BEEF-A29DEF61E3F9}"/>
            </a:ext>
          </a:extLst>
        </xdr:cNvPr>
        <xdr:cNvSpPr/>
      </xdr:nvSpPr>
      <xdr:spPr>
        <a:xfrm>
          <a:off x="254000" y="654050"/>
          <a:ext cx="3987800" cy="2349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241300</xdr:colOff>
      <xdr:row>3</xdr:row>
      <xdr:rowOff>120650</xdr:rowOff>
    </xdr:from>
    <xdr:to>
      <xdr:col>8</xdr:col>
      <xdr:colOff>298450</xdr:colOff>
      <xdr:row>16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33C26AE-D03B-4326-B35A-775458A8A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247650</xdr:colOff>
      <xdr:row>97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7FFC9C-38C7-4E0A-B1D1-4FA19F248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0" y="0"/>
          <a:ext cx="11830050" cy="1798320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28</xdr:row>
      <xdr:rowOff>20218</xdr:rowOff>
    </xdr:from>
    <xdr:ext cx="11830050" cy="23320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A8938EE-6510-44C6-9841-285B24EBFEE8}"/>
            </a:ext>
          </a:extLst>
        </xdr:cNvPr>
        <xdr:cNvSpPr txBox="1"/>
      </xdr:nvSpPr>
      <xdr:spPr>
        <a:xfrm>
          <a:off x="0" y="5176418"/>
          <a:ext cx="1183005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900">
              <a:hlinkClick xmlns:r="http://schemas.openxmlformats.org/officeDocument/2006/relationships" r:id="rId3" tooltip="https://www.flickr.com/photos/theodevil/4931462736/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4" tooltip="https://creativecommons.org/licenses/by-nc-nd/3.0/"/>
            </a:rPr>
            <a:t>CC BY-NC-ND</a:t>
          </a:r>
          <a:endParaRPr lang="en-US" sz="900"/>
        </a:p>
      </xdr:txBody>
    </xdr:sp>
    <xdr:clientData/>
  </xdr:oneCellAnchor>
  <xdr:twoCellAnchor>
    <xdr:from>
      <xdr:col>6</xdr:col>
      <xdr:colOff>50800</xdr:colOff>
      <xdr:row>1</xdr:row>
      <xdr:rowOff>0</xdr:rowOff>
    </xdr:from>
    <xdr:to>
      <xdr:col>12</xdr:col>
      <xdr:colOff>546100</xdr:colOff>
      <xdr:row>2</xdr:row>
      <xdr:rowOff>177800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78CA486-F0F0-4930-BE7C-C71CE890AE43}"/>
            </a:ext>
          </a:extLst>
        </xdr:cNvPr>
        <xdr:cNvSpPr txBox="1"/>
      </xdr:nvSpPr>
      <xdr:spPr>
        <a:xfrm>
          <a:off x="3708400" y="184150"/>
          <a:ext cx="415290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chemeClr val="bg1"/>
              </a:solidFill>
              <a:latin typeface="Amasis MT Pro Medium" panose="020B0604020202020204" pitchFamily="18" charset="0"/>
            </a:rPr>
            <a:t>Excel Dashboard on NYC Average Temperatures</a:t>
          </a:r>
        </a:p>
      </xdr:txBody>
    </xdr:sp>
    <xdr:clientData/>
  </xdr:twoCellAnchor>
  <xdr:twoCellAnchor editAs="oneCell">
    <xdr:from>
      <xdr:col>5</xdr:col>
      <xdr:colOff>50800</xdr:colOff>
      <xdr:row>0</xdr:row>
      <xdr:rowOff>44450</xdr:rowOff>
    </xdr:from>
    <xdr:to>
      <xdr:col>6</xdr:col>
      <xdr:colOff>88900</xdr:colOff>
      <xdr:row>3</xdr:row>
      <xdr:rowOff>114300</xdr:rowOff>
    </xdr:to>
    <xdr:pic>
      <xdr:nvPicPr>
        <xdr:cNvPr id="7" name="Graphic 6" descr="Coral outline">
          <a:extLst>
            <a:ext uri="{FF2B5EF4-FFF2-40B4-BE49-F238E27FC236}">
              <a16:creationId xmlns:a16="http://schemas.microsoft.com/office/drawing/2014/main" id="{62DB1C43-E213-4C01-BE09-14ABFB6A7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098800" y="44450"/>
          <a:ext cx="647700" cy="622300"/>
        </a:xfrm>
        <a:prstGeom prst="rect">
          <a:avLst/>
        </a:prstGeom>
      </xdr:spPr>
    </xdr:pic>
    <xdr:clientData/>
  </xdr:twoCellAnchor>
  <xdr:twoCellAnchor editAs="oneCell">
    <xdr:from>
      <xdr:col>12</xdr:col>
      <xdr:colOff>444500</xdr:colOff>
      <xdr:row>0</xdr:row>
      <xdr:rowOff>0</xdr:rowOff>
    </xdr:from>
    <xdr:to>
      <xdr:col>13</xdr:col>
      <xdr:colOff>558800</xdr:colOff>
      <xdr:row>3</xdr:row>
      <xdr:rowOff>120650</xdr:rowOff>
    </xdr:to>
    <xdr:pic>
      <xdr:nvPicPr>
        <xdr:cNvPr id="9" name="Graphic 8" descr="Acorn outline">
          <a:extLst>
            <a:ext uri="{FF2B5EF4-FFF2-40B4-BE49-F238E27FC236}">
              <a16:creationId xmlns:a16="http://schemas.microsoft.com/office/drawing/2014/main" id="{5361C328-B80A-40DE-B58E-61E80F608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759700" y="0"/>
          <a:ext cx="723900" cy="673100"/>
        </a:xfrm>
        <a:prstGeom prst="rect">
          <a:avLst/>
        </a:prstGeom>
      </xdr:spPr>
    </xdr:pic>
    <xdr:clientData/>
  </xdr:twoCellAnchor>
  <xdr:twoCellAnchor>
    <xdr:from>
      <xdr:col>9</xdr:col>
      <xdr:colOff>546100</xdr:colOff>
      <xdr:row>3</xdr:row>
      <xdr:rowOff>57150</xdr:rowOff>
    </xdr:from>
    <xdr:to>
      <xdr:col>16</xdr:col>
      <xdr:colOff>342900</xdr:colOff>
      <xdr:row>16</xdr:row>
      <xdr:rowOff>31750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C9E8D4E-E684-4FD8-A556-FA0F1C4CD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215900</xdr:colOff>
      <xdr:row>16</xdr:row>
      <xdr:rowOff>146050</xdr:rowOff>
    </xdr:from>
    <xdr:to>
      <xdr:col>7</xdr:col>
      <xdr:colOff>6350</xdr:colOff>
      <xdr:row>29</xdr:row>
      <xdr:rowOff>139700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BF96A29-6B14-44ED-B070-84C22CA62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533400</xdr:colOff>
      <xdr:row>16</xdr:row>
      <xdr:rowOff>133350</xdr:rowOff>
    </xdr:from>
    <xdr:to>
      <xdr:col>16</xdr:col>
      <xdr:colOff>355600</xdr:colOff>
      <xdr:row>29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4B0A541-48DE-448B-8C79-0B23E29A7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222250</xdr:colOff>
      <xdr:row>30</xdr:row>
      <xdr:rowOff>50800</xdr:rowOff>
    </xdr:from>
    <xdr:to>
      <xdr:col>7</xdr:col>
      <xdr:colOff>12700</xdr:colOff>
      <xdr:row>44</xdr:row>
      <xdr:rowOff>139700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B1CEBEC-E9B7-44F1-8332-0946E77D1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533400</xdr:colOff>
      <xdr:row>29</xdr:row>
      <xdr:rowOff>158750</xdr:rowOff>
    </xdr:from>
    <xdr:to>
      <xdr:col>16</xdr:col>
      <xdr:colOff>368300</xdr:colOff>
      <xdr:row>44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4257C3D-F464-42BA-822D-522C460C9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228600</xdr:colOff>
      <xdr:row>45</xdr:row>
      <xdr:rowOff>57150</xdr:rowOff>
    </xdr:from>
    <xdr:to>
      <xdr:col>7</xdr:col>
      <xdr:colOff>6350</xdr:colOff>
      <xdr:row>60</xdr:row>
      <xdr:rowOff>101600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6BAFACE-6F05-412C-B85D-908192587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571500</xdr:colOff>
      <xdr:row>45</xdr:row>
      <xdr:rowOff>63500</xdr:rowOff>
    </xdr:from>
    <xdr:to>
      <xdr:col>16</xdr:col>
      <xdr:colOff>412750</xdr:colOff>
      <xdr:row>60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4A83EE8-3268-4896-BEC9-52EA42491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228600</xdr:colOff>
      <xdr:row>61</xdr:row>
      <xdr:rowOff>6350</xdr:rowOff>
    </xdr:from>
    <xdr:to>
      <xdr:col>7</xdr:col>
      <xdr:colOff>6350</xdr:colOff>
      <xdr:row>75</xdr:row>
      <xdr:rowOff>171450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A96F4B6-834C-42B7-B3F9-0A8FC54C6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590550</xdr:colOff>
      <xdr:row>60</xdr:row>
      <xdr:rowOff>171450</xdr:rowOff>
    </xdr:from>
    <xdr:to>
      <xdr:col>16</xdr:col>
      <xdr:colOff>406400</xdr:colOff>
      <xdr:row>75</xdr:row>
      <xdr:rowOff>152400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2E176DD-7DBE-43A7-B0C5-9B59BCDBD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228600</xdr:colOff>
      <xdr:row>76</xdr:row>
      <xdr:rowOff>107950</xdr:rowOff>
    </xdr:from>
    <xdr:to>
      <xdr:col>7</xdr:col>
      <xdr:colOff>19050</xdr:colOff>
      <xdr:row>91</xdr:row>
      <xdr:rowOff>88900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CEAF60C-BF62-43A2-B2CC-348C22A08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590550</xdr:colOff>
      <xdr:row>76</xdr:row>
      <xdr:rowOff>88900</xdr:rowOff>
    </xdr:from>
    <xdr:to>
      <xdr:col>16</xdr:col>
      <xdr:colOff>438150</xdr:colOff>
      <xdr:row>91</xdr:row>
      <xdr:rowOff>69850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A6EBB92-6D8E-41B6-97A9-A7A9BCA3D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190500</xdr:colOff>
      <xdr:row>3</xdr:row>
      <xdr:rowOff>120650</xdr:rowOff>
    </xdr:from>
    <xdr:to>
      <xdr:col>7</xdr:col>
      <xdr:colOff>495300</xdr:colOff>
      <xdr:row>15</xdr:row>
      <xdr:rowOff>165100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4D50DEA-A435-4A6B-BE12-AB066034B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415925</xdr:colOff>
      <xdr:row>2</xdr:row>
      <xdr:rowOff>73025</xdr:rowOff>
    </xdr:from>
    <xdr:to>
      <xdr:col>14</xdr:col>
      <xdr:colOff>111125</xdr:colOff>
      <xdr:row>17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09DF2E-7D52-495B-AA22-A8E27F253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587375</xdr:colOff>
      <xdr:row>2</xdr:row>
      <xdr:rowOff>101601</xdr:rowOff>
    </xdr:from>
    <xdr:to>
      <xdr:col>14</xdr:col>
      <xdr:colOff>463551</xdr:colOff>
      <xdr:row>17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E01240-0C4E-466A-8744-3631E8D33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593725</xdr:colOff>
      <xdr:row>3</xdr:row>
      <xdr:rowOff>142875</xdr:rowOff>
    </xdr:from>
    <xdr:to>
      <xdr:col>14</xdr:col>
      <xdr:colOff>288925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170333-4898-4D25-94C9-F1DB0D4B7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517525</xdr:colOff>
      <xdr:row>1</xdr:row>
      <xdr:rowOff>177800</xdr:rowOff>
    </xdr:from>
    <xdr:to>
      <xdr:col>14</xdr:col>
      <xdr:colOff>212725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80EF12-8D14-4DB0-ABF6-39F91D9B7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</xdr:row>
      <xdr:rowOff>152400</xdr:rowOff>
    </xdr:from>
    <xdr:to>
      <xdr:col>14</xdr:col>
      <xdr:colOff>295275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6B1ABC-9A8E-43D4-A0C3-6CDC7F215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574675</xdr:colOff>
      <xdr:row>1</xdr:row>
      <xdr:rowOff>76200</xdr:rowOff>
    </xdr:from>
    <xdr:to>
      <xdr:col>14</xdr:col>
      <xdr:colOff>269875</xdr:colOff>
      <xdr:row>18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ED2030-4833-4803-B424-ECA36E95E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</xdr:row>
      <xdr:rowOff>127000</xdr:rowOff>
    </xdr:from>
    <xdr:to>
      <xdr:col>14</xdr:col>
      <xdr:colOff>352425</xdr:colOff>
      <xdr:row>17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F9B042-6AB3-4E09-87D7-EA3B30BD6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53975</xdr:colOff>
      <xdr:row>2</xdr:row>
      <xdr:rowOff>57150</xdr:rowOff>
    </xdr:from>
    <xdr:to>
      <xdr:col>14</xdr:col>
      <xdr:colOff>358775</xdr:colOff>
      <xdr:row>18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D95F2D-88B6-4581-B977-AE8CF8DD8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emy Desiderio" refreshedDate="44571.012182523147" createdVersion="7" refreshedVersion="7" minRefreshableVersion="3" recordCount="262" xr:uid="{B6CD6663-12C8-4FEE-8F4E-457B7DBB85A0}">
  <cacheSource type="worksheet">
    <worksheetSource name="GlobalLandTemperatures_GlobalLa4"/>
  </cacheSource>
  <cacheFields count="3">
    <cacheField name="Month" numFmtId="0">
      <sharedItems/>
    </cacheField>
    <cacheField name="Year" numFmtId="0">
      <sharedItems containsSemiMixedTypes="0" containsString="0" containsNumber="1" containsInteger="1" minValue="1745" maxValue="2013" count="262">
        <n v="1745"/>
        <n v="1750"/>
        <n v="1751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9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</sharedItems>
    </cacheField>
    <cacheField name="AverageTemperature" numFmtId="0">
      <sharedItems containsSemiMixedTypes="0" containsString="0" containsNumber="1" minValue="-9.1470000000000002" maxValue="3.1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emy Desiderio" refreshedDate="44571.020733796293" createdVersion="7" refreshedVersion="7" minRefreshableVersion="3" recordCount="260" xr:uid="{BAFF5F40-7A6B-4913-BE33-12EBB4CCEA39}">
  <cacheSource type="worksheet">
    <worksheetSource name="GlobalLandTemperatures_GlobalLa13"/>
  </cacheSource>
  <cacheFields count="3">
    <cacheField name="Month" numFmtId="0">
      <sharedItems/>
    </cacheField>
    <cacheField name="Year" numFmtId="0">
      <sharedItems containsSemiMixedTypes="0" containsString="0" containsNumber="1" containsInteger="1" minValue="1743" maxValue="2012" count="260">
        <n v="1743"/>
        <n v="1744"/>
        <n v="1752"/>
        <n v="1753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</sharedItems>
    </cacheField>
    <cacheField name="AverageTemperature" numFmtId="0">
      <sharedItems containsSemiMixedTypes="0" containsString="0" containsNumber="1" minValue="0.32799999999999901" maxValue="8.5549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emy Desiderio" refreshedDate="44571.02143252315" createdVersion="7" refreshedVersion="7" minRefreshableVersion="3" recordCount="261" xr:uid="{49E6DAAB-535E-423C-BDD6-EEB1EA170D74}">
  <cacheSource type="worksheet">
    <worksheetSource name="GlobalLandTemperatures_GlobalLa14"/>
  </cacheSource>
  <cacheFields count="3">
    <cacheField name="Month" numFmtId="0">
      <sharedItems/>
    </cacheField>
    <cacheField name="Year" numFmtId="0">
      <sharedItems containsSemiMixedTypes="0" containsString="0" containsNumber="1" containsInteger="1" minValue="1744" maxValue="2012" count="261">
        <n v="1744"/>
        <n v="1750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</sharedItems>
    </cacheField>
    <cacheField name="AverageTemperature" numFmtId="0">
      <sharedItems containsSemiMixedTypes="0" containsString="0" containsNumber="1" minValue="-7.3839999999999897" maxValue="3.861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emy Desiderio" refreshedDate="44571.043619212964" createdVersion="7" refreshedVersion="7" minRefreshableVersion="3" recordCount="263" xr:uid="{2258A881-C31D-4DC3-A2EA-A55CB52C4EFD}">
  <cacheSource type="worksheet">
    <worksheetSource name="GlobalLandTemperatures_GlobalLa3"/>
  </cacheSource>
  <cacheFields count="3">
    <cacheField name="Month" numFmtId="0">
      <sharedItems/>
    </cacheField>
    <cacheField name="Year" numFmtId="0">
      <sharedItems containsSemiMixedTypes="0" containsString="0" containsNumber="1" containsInteger="1" minValue="1745" maxValue="2013" count="263">
        <n v="1745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</sharedItems>
    </cacheField>
    <cacheField name="AverageTemperature" numFmtId="0">
      <sharedItems containsSemiMixedTypes="0" containsString="0" containsNumber="1" minValue="-9.1620000000000008" maxValue="3.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emy Desiderio" refreshedDate="44571.013643171296" createdVersion="7" refreshedVersion="7" minRefreshableVersion="3" recordCount="262" xr:uid="{30BD7ECF-A54B-46DC-817F-6F1C75CC0974}">
  <cacheSource type="worksheet">
    <worksheetSource name="GlobalLandTemperatures_GlobalLa5"/>
  </cacheSource>
  <cacheFields count="3">
    <cacheField name="Month" numFmtId="0">
      <sharedItems/>
    </cacheField>
    <cacheField name="Year" numFmtId="0">
      <sharedItems containsSemiMixedTypes="0" containsString="0" containsNumber="1" containsInteger="1" minValue="1745" maxValue="2013" count="262">
        <n v="1745"/>
        <n v="1750"/>
        <n v="1751"/>
        <n v="1752"/>
        <n v="1753"/>
        <n v="1754"/>
        <n v="1755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9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</sharedItems>
    </cacheField>
    <cacheField name="AverageTemperature" numFmtId="0">
      <sharedItems containsSemiMixedTypes="0" containsString="0" containsNumber="1" minValue="-3.0950000000000002" maxValue="8.7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emy Desiderio" refreshedDate="44571.014834490743" createdVersion="7" refreshedVersion="7" minRefreshableVersion="3" recordCount="260" xr:uid="{2B44BE13-6024-43ED-9724-110A618EC933}">
  <cacheSource type="worksheet">
    <worksheetSource name="GlobalLandTemperatures_GlobalLa6"/>
  </cacheSource>
  <cacheFields count="3">
    <cacheField name="Month" numFmtId="0">
      <sharedItems/>
    </cacheField>
    <cacheField name="Year" numFmtId="0">
      <sharedItems containsSemiMixedTypes="0" containsString="0" containsNumber="1" containsInteger="1" minValue="1744" maxValue="2013" count="260">
        <n v="1744"/>
        <n v="1745"/>
        <n v="1750"/>
        <n v="1751"/>
        <n v="1752"/>
        <n v="1753"/>
        <n v="1755"/>
        <n v="1757"/>
        <n v="1758"/>
        <n v="1759"/>
        <n v="1760"/>
        <n v="1761"/>
        <n v="1762"/>
        <n v="1763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</sharedItems>
    </cacheField>
    <cacheField name="AverageTemperature" numFmtId="0">
      <sharedItems containsSemiMixedTypes="0" containsString="0" containsNumber="1" minValue="3.95" maxValue="12.6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emy Desiderio" refreshedDate="44571.015856018515" createdVersion="7" refreshedVersion="7" minRefreshableVersion="3" recordCount="256" xr:uid="{48E4231F-A37D-40C1-87CB-DE8BF2025DBF}">
  <cacheSource type="worksheet">
    <worksheetSource name="GlobalLandTemperatures_GlobalLa7"/>
  </cacheSource>
  <cacheFields count="3">
    <cacheField name="Month" numFmtId="0">
      <sharedItems/>
    </cacheField>
    <cacheField name="Year" numFmtId="0">
      <sharedItems containsSemiMixedTypes="0" containsString="0" containsNumber="1" containsInteger="1" minValue="1744" maxValue="2013" count="256">
        <n v="1744"/>
        <n v="1750"/>
        <n v="1753"/>
        <n v="1755"/>
        <n v="1757"/>
        <n v="1758"/>
        <n v="1759"/>
        <n v="1760"/>
        <n v="1761"/>
        <n v="1762"/>
        <n v="1763"/>
        <n v="1765"/>
        <n v="1766"/>
        <n v="1767"/>
        <n v="1768"/>
        <n v="1769"/>
        <n v="1770"/>
        <n v="1771"/>
        <n v="1772"/>
        <n v="1773"/>
        <n v="1775"/>
        <n v="1777"/>
        <n v="1778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</sharedItems>
    </cacheField>
    <cacheField name="AverageTemperature" numFmtId="0">
      <sharedItems containsSemiMixedTypes="0" containsString="0" containsNumber="1" minValue="10.8479999999999" maxValue="18.513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emy Desiderio" refreshedDate="44571.016675462961" createdVersion="7" refreshedVersion="7" minRefreshableVersion="3" recordCount="260" xr:uid="{2C8475F8-B124-4361-AE0F-C57E4550342A}">
  <cacheSource type="worksheet">
    <worksheetSource name="GlobalLandTemperatures_GlobalLa8"/>
  </cacheSource>
  <cacheFields count="3">
    <cacheField name="Month" numFmtId="0">
      <sharedItems/>
    </cacheField>
    <cacheField name="Year" numFmtId="0">
      <sharedItems containsSemiMixedTypes="0" containsString="0" containsNumber="1" containsInteger="1" minValue="1744" maxValue="2013" count="260">
        <n v="1744"/>
        <n v="1750"/>
        <n v="1751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6"/>
        <n v="1768"/>
        <n v="1769"/>
        <n v="1770"/>
        <n v="1771"/>
        <n v="1772"/>
        <n v="1773"/>
        <n v="1774"/>
        <n v="1775"/>
        <n v="1776"/>
        <n v="1777"/>
        <n v="1778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</sharedItems>
    </cacheField>
    <cacheField name="AverageTemperature" numFmtId="0">
      <sharedItems containsSemiMixedTypes="0" containsString="0" containsNumber="1" minValue="16.727999999999899" maxValue="25.728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emy Desiderio" refreshedDate="44571.017526620373" createdVersion="7" refreshedVersion="7" minRefreshableVersion="3" recordCount="258" xr:uid="{B5C69189-3F10-4124-87F0-C5C48AF7117A}">
  <cacheSource type="worksheet">
    <worksheetSource name="GlobalLandTemperatures_GlobalLa9"/>
  </cacheSource>
  <cacheFields count="3">
    <cacheField name="Month" numFmtId="0">
      <sharedItems/>
    </cacheField>
    <cacheField name="Year" numFmtId="0">
      <sharedItems containsSemiMixedTypes="0" containsString="0" containsNumber="1" containsInteger="1" minValue="1744" maxValue="2013" count="258">
        <n v="1744"/>
        <n v="1750"/>
        <n v="1751"/>
        <n v="1753"/>
        <n v="1754"/>
        <n v="1756"/>
        <n v="1757"/>
        <n v="1758"/>
        <n v="1759"/>
        <n v="1761"/>
        <n v="1762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</sharedItems>
    </cacheField>
    <cacheField name="AverageTemperature" numFmtId="0">
      <sharedItems containsSemiMixedTypes="0" containsString="0" containsNumber="1" minValue="19.05" maxValue="29.140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emy Desiderio" refreshedDate="44571.018541898149" createdVersion="7" refreshedVersion="7" minRefreshableVersion="3" recordCount="258" xr:uid="{D85EC212-69D2-458E-821A-ADA7628A7931}">
  <cacheSource type="worksheet">
    <worksheetSource name="GlobalLandTemperatures_GlobalLa10"/>
  </cacheSource>
  <cacheFields count="3">
    <cacheField name="Month" numFmtId="0">
      <sharedItems/>
    </cacheField>
    <cacheField name="Year" numFmtId="0">
      <sharedItems containsSemiMixedTypes="0" containsString="0" containsNumber="1" containsInteger="1" minValue="1750" maxValue="2013" count="258">
        <n v="1750"/>
        <n v="1751"/>
        <n v="1753"/>
        <n v="1754"/>
        <n v="1756"/>
        <n v="1757"/>
        <n v="1758"/>
        <n v="1759"/>
        <n v="1760"/>
        <n v="1761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</sharedItems>
    </cacheField>
    <cacheField name="AverageTemperature" numFmtId="0">
      <sharedItems containsSemiMixedTypes="0" containsString="0" containsNumber="1" minValue="18.373000000000001" maxValue="24.463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emy Desiderio" refreshedDate="44571.019251967591" createdVersion="7" refreshedVersion="7" minRefreshableVersion="3" recordCount="260" xr:uid="{20C50C43-2F54-4FCF-BE37-4436EE52CEC0}">
  <cacheSource type="worksheet">
    <worksheetSource name="GlobalLandTemperatures_GlobalLa11"/>
  </cacheSource>
  <cacheFields count="3">
    <cacheField name="Month" numFmtId="0">
      <sharedItems/>
    </cacheField>
    <cacheField name="Year" numFmtId="0">
      <sharedItems containsSemiMixedTypes="0" containsString="0" containsNumber="1" containsInteger="1" minValue="1744" maxValue="2013" count="260">
        <n v="1744"/>
        <n v="1750"/>
        <n v="1751"/>
        <n v="1753"/>
        <n v="1754"/>
        <n v="1755"/>
        <n v="1756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</sharedItems>
    </cacheField>
    <cacheField name="AverageTemperature" numFmtId="0">
      <sharedItems containsSemiMixedTypes="0" containsString="0" containsNumber="1" minValue="14.095000000000001" maxValue="21.042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emy Desiderio" refreshedDate="44571.020038425922" createdVersion="7" refreshedVersion="7" minRefreshableVersion="3" recordCount="259" xr:uid="{81C7D289-5CC4-4735-AB50-08F9EB67D633}">
  <cacheSource type="worksheet">
    <worksheetSource name="GlobalLandTemperatures_GlobalLa12"/>
  </cacheSource>
  <cacheFields count="3">
    <cacheField name="Month" numFmtId="0">
      <sharedItems/>
    </cacheField>
    <cacheField name="Year" numFmtId="0">
      <sharedItems containsSemiMixedTypes="0" containsString="0" containsNumber="1" containsInteger="1" minValue="1744" maxValue="2012" count="259">
        <n v="1744"/>
        <n v="1750"/>
        <n v="1752"/>
        <n v="1753"/>
        <n v="1754"/>
        <n v="1755"/>
        <n v="1756"/>
        <n v="1757"/>
        <n v="1758"/>
        <n v="1759"/>
        <n v="1760"/>
        <n v="1762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</sharedItems>
    </cacheField>
    <cacheField name="AverageTemperature" numFmtId="0">
      <sharedItems containsSemiMixedTypes="0" containsString="0" containsNumber="1" minValue="6.3879999999999901" maxValue="15.2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2">
  <r>
    <s v="February"/>
    <x v="0"/>
    <n v="-2.6709999999999998"/>
  </r>
  <r>
    <s v="February"/>
    <x v="1"/>
    <n v="-2.7189999999999999"/>
  </r>
  <r>
    <s v="February"/>
    <x v="2"/>
    <n v="-2.0510000000000002"/>
  </r>
  <r>
    <s v="February"/>
    <x v="3"/>
    <n v="-1.4669999999999901"/>
  </r>
  <r>
    <s v="February"/>
    <x v="4"/>
    <n v="-2.5830000000000002"/>
  </r>
  <r>
    <s v="February"/>
    <x v="5"/>
    <n v="-1.8019999999999901"/>
  </r>
  <r>
    <s v="February"/>
    <x v="6"/>
    <n v="0.25899999999999901"/>
  </r>
  <r>
    <s v="February"/>
    <x v="7"/>
    <n v="-1.5069999999999999"/>
  </r>
  <r>
    <s v="February"/>
    <x v="8"/>
    <n v="-3.6889999999999898"/>
  </r>
  <r>
    <s v="February"/>
    <x v="9"/>
    <n v="-7.0000000000001103E-3"/>
  </r>
  <r>
    <s v="February"/>
    <x v="10"/>
    <n v="-1.327"/>
  </r>
  <r>
    <s v="February"/>
    <x v="11"/>
    <n v="-2.1619999999999999"/>
  </r>
  <r>
    <s v="February"/>
    <x v="12"/>
    <n v="-2.5590000000000002"/>
  </r>
  <r>
    <s v="February"/>
    <x v="13"/>
    <n v="-4.01"/>
  </r>
  <r>
    <s v="February"/>
    <x v="14"/>
    <n v="0.68299999999999905"/>
  </r>
  <r>
    <s v="February"/>
    <x v="15"/>
    <n v="-0.55800000000000005"/>
  </r>
  <r>
    <s v="February"/>
    <x v="16"/>
    <n v="0.621"/>
  </r>
  <r>
    <s v="February"/>
    <x v="17"/>
    <n v="-2.073"/>
  </r>
  <r>
    <s v="February"/>
    <x v="18"/>
    <n v="1.13899999999999"/>
  </r>
  <r>
    <s v="February"/>
    <x v="19"/>
    <n v="-2.48"/>
  </r>
  <r>
    <s v="February"/>
    <x v="20"/>
    <n v="-1.65699999999999"/>
  </r>
  <r>
    <s v="February"/>
    <x v="21"/>
    <n v="-4.0199999999999996"/>
  </r>
  <r>
    <s v="February"/>
    <x v="22"/>
    <n v="-1.8979999999999999"/>
  </r>
  <r>
    <s v="February"/>
    <x v="23"/>
    <n v="-5.0510000000000002"/>
  </r>
  <r>
    <s v="February"/>
    <x v="24"/>
    <n v="-1.681"/>
  </r>
  <r>
    <s v="February"/>
    <x v="25"/>
    <n v="1.335"/>
  </r>
  <r>
    <s v="February"/>
    <x v="26"/>
    <n v="-1.976"/>
  </r>
  <r>
    <s v="February"/>
    <x v="27"/>
    <n v="-1.6769999999999901"/>
  </r>
  <r>
    <s v="February"/>
    <x v="28"/>
    <n v="2.2040000000000002"/>
  </r>
  <r>
    <s v="February"/>
    <x v="29"/>
    <n v="-0.64800000000000002"/>
  </r>
  <r>
    <s v="February"/>
    <x v="30"/>
    <n v="-3.8439999999999999"/>
  </r>
  <r>
    <s v="February"/>
    <x v="31"/>
    <n v="-0.45"/>
  </r>
  <r>
    <s v="February"/>
    <x v="32"/>
    <n v="-6.4859999999999998"/>
  </r>
  <r>
    <s v="February"/>
    <x v="33"/>
    <n v="-3.4529999999999998"/>
  </r>
  <r>
    <s v="February"/>
    <x v="34"/>
    <n v="-2.10699999999999"/>
  </r>
  <r>
    <s v="February"/>
    <x v="35"/>
    <n v="-2.79"/>
  </r>
  <r>
    <s v="February"/>
    <x v="36"/>
    <n v="-3.31699999999999"/>
  </r>
  <r>
    <s v="February"/>
    <x v="37"/>
    <n v="-4.8620000000000001"/>
  </r>
  <r>
    <s v="February"/>
    <x v="38"/>
    <n v="-1.595"/>
  </r>
  <r>
    <s v="February"/>
    <x v="39"/>
    <n v="-4.2319999999999904"/>
  </r>
  <r>
    <s v="February"/>
    <x v="40"/>
    <n v="-2.88"/>
  </r>
  <r>
    <s v="February"/>
    <x v="41"/>
    <n v="-1.524"/>
  </r>
  <r>
    <s v="February"/>
    <x v="42"/>
    <n v="-2.871"/>
  </r>
  <r>
    <s v="February"/>
    <x v="43"/>
    <n v="-2.5739999999999998"/>
  </r>
  <r>
    <s v="February"/>
    <x v="44"/>
    <n v="-2.9769999999999999"/>
  </r>
  <r>
    <s v="February"/>
    <x v="45"/>
    <n v="0.45100000000000001"/>
  </r>
  <r>
    <s v="February"/>
    <x v="46"/>
    <n v="-3.6669999999999998"/>
  </r>
  <r>
    <s v="February"/>
    <x v="47"/>
    <n v="-3.7930000000000001"/>
  </r>
  <r>
    <s v="February"/>
    <x v="48"/>
    <n v="-2.855"/>
  </r>
  <r>
    <s v="February"/>
    <x v="49"/>
    <n v="-2.012"/>
  </r>
  <r>
    <s v="February"/>
    <x v="50"/>
    <n v="-2.3530000000000002"/>
  </r>
  <r>
    <s v="February"/>
    <x v="51"/>
    <n v="-0.78200000000000003"/>
  </r>
  <r>
    <s v="February"/>
    <x v="52"/>
    <n v="-2.323"/>
  </r>
  <r>
    <s v="February"/>
    <x v="53"/>
    <n v="-1.5659999999999901"/>
  </r>
  <r>
    <s v="February"/>
    <x v="54"/>
    <n v="-7.1999999999999995E-2"/>
  </r>
  <r>
    <s v="February"/>
    <x v="55"/>
    <n v="-3.05"/>
  </r>
  <r>
    <s v="February"/>
    <x v="56"/>
    <n v="-1.1220000000000001"/>
  </r>
  <r>
    <s v="February"/>
    <x v="57"/>
    <n v="-4.2949999999999999"/>
  </r>
  <r>
    <s v="February"/>
    <x v="58"/>
    <n v="-0.53400000000000003"/>
  </r>
  <r>
    <s v="February"/>
    <x v="59"/>
    <n v="-3.4580000000000002"/>
  </r>
  <r>
    <s v="February"/>
    <x v="60"/>
    <n v="-3.806"/>
  </r>
  <r>
    <s v="February"/>
    <x v="61"/>
    <n v="-3.0880000000000001"/>
  </r>
  <r>
    <s v="February"/>
    <x v="62"/>
    <n v="-1.8169999999999999"/>
  </r>
  <r>
    <s v="February"/>
    <x v="63"/>
    <n v="-4.2050000000000001"/>
  </r>
  <r>
    <s v="February"/>
    <x v="64"/>
    <n v="-3.137"/>
  </r>
  <r>
    <s v="February"/>
    <x v="65"/>
    <n v="-6.8049999999999997"/>
  </r>
  <r>
    <s v="February"/>
    <x v="66"/>
    <n v="-6.9009999999999998"/>
  </r>
  <r>
    <s v="February"/>
    <x v="67"/>
    <n v="-1.2430000000000001"/>
  </r>
  <r>
    <s v="February"/>
    <x v="68"/>
    <n v="-0.31"/>
  </r>
  <r>
    <s v="February"/>
    <x v="69"/>
    <n v="-0.66800000000000004"/>
  </r>
  <r>
    <s v="February"/>
    <x v="70"/>
    <n v="-2.8079999999999998"/>
  </r>
  <r>
    <s v="February"/>
    <x v="71"/>
    <n v="-5.593"/>
  </r>
  <r>
    <s v="February"/>
    <x v="72"/>
    <n v="-2.2240000000000002"/>
  </r>
  <r>
    <s v="February"/>
    <x v="73"/>
    <n v="-1.0369999999999999"/>
  </r>
  <r>
    <s v="February"/>
    <x v="74"/>
    <n v="-0.90900000000000003"/>
  </r>
  <r>
    <s v="February"/>
    <x v="75"/>
    <n v="-1.0820000000000001"/>
  </r>
  <r>
    <s v="February"/>
    <x v="76"/>
    <n v="3.101"/>
  </r>
  <r>
    <s v="February"/>
    <x v="77"/>
    <n v="-6.0410000000000004"/>
  </r>
  <r>
    <s v="February"/>
    <x v="78"/>
    <n v="-2.74399999999999"/>
  </r>
  <r>
    <s v="February"/>
    <x v="79"/>
    <n v="-4.7670000000000003"/>
  </r>
  <r>
    <s v="February"/>
    <x v="80"/>
    <n v="-2.1309999999999998"/>
  </r>
  <r>
    <s v="February"/>
    <x v="81"/>
    <n v="-2.74399999999999"/>
  </r>
  <r>
    <s v="February"/>
    <x v="82"/>
    <n v="1.4750000000000001"/>
  </r>
  <r>
    <s v="February"/>
    <x v="83"/>
    <n v="-4.9369999999999896"/>
  </r>
  <r>
    <s v="February"/>
    <x v="84"/>
    <n v="-7.0379999999999896"/>
  </r>
  <r>
    <s v="February"/>
    <x v="85"/>
    <n v="-2.8839999999999999"/>
  </r>
  <r>
    <s v="February"/>
    <x v="86"/>
    <n v="-6.68"/>
  </r>
  <r>
    <s v="February"/>
    <x v="87"/>
    <n v="-1.3009999999999999"/>
  </r>
  <r>
    <s v="February"/>
    <x v="88"/>
    <n v="0.65799999999999903"/>
  </r>
  <r>
    <s v="February"/>
    <x v="89"/>
    <n v="-3.8450000000000002"/>
  </r>
  <r>
    <s v="February"/>
    <x v="90"/>
    <n v="1.0449999999999999"/>
  </r>
  <r>
    <s v="February"/>
    <x v="91"/>
    <n v="-6.1319999999999997"/>
  </r>
  <r>
    <s v="February"/>
    <x v="92"/>
    <n v="-2.802"/>
  </r>
  <r>
    <s v="February"/>
    <x v="93"/>
    <n v="-2.004"/>
  </r>
  <r>
    <s v="February"/>
    <x v="94"/>
    <n v="-4.4960000000000004"/>
  </r>
  <r>
    <s v="February"/>
    <x v="95"/>
    <n v="-2.0939999999999999"/>
  </r>
  <r>
    <s v="February"/>
    <x v="96"/>
    <n v="-2.153"/>
  </r>
  <r>
    <s v="February"/>
    <x v="97"/>
    <n v="-5.33"/>
  </r>
  <r>
    <s v="February"/>
    <x v="98"/>
    <n v="-0.495"/>
  </r>
  <r>
    <s v="February"/>
    <x v="99"/>
    <n v="0.29199999999999898"/>
  </r>
  <r>
    <s v="February"/>
    <x v="100"/>
    <n v="-1.806"/>
  </r>
  <r>
    <s v="February"/>
    <x v="101"/>
    <n v="-0.8"/>
  </r>
  <r>
    <s v="February"/>
    <x v="102"/>
    <n v="-2.6480000000000001"/>
  </r>
  <r>
    <s v="February"/>
    <x v="103"/>
    <n v="-5.5119999999999996"/>
  </r>
  <r>
    <s v="February"/>
    <x v="104"/>
    <n v="-5.8970000000000002"/>
  </r>
  <r>
    <s v="February"/>
    <x v="105"/>
    <n v="0.86099999999999999"/>
  </r>
  <r>
    <s v="February"/>
    <x v="106"/>
    <n v="-5.0110000000000001"/>
  </r>
  <r>
    <s v="February"/>
    <x v="107"/>
    <n v="-0.70699999999999896"/>
  </r>
  <r>
    <s v="February"/>
    <x v="108"/>
    <n v="-2.9139999999999899"/>
  </r>
  <r>
    <s v="February"/>
    <x v="109"/>
    <n v="2.30000000000001E-2"/>
  </r>
  <r>
    <s v="February"/>
    <x v="110"/>
    <n v="-3.157"/>
  </r>
  <r>
    <s v="February"/>
    <x v="111"/>
    <n v="-2.4710000000000001"/>
  </r>
  <r>
    <s v="February"/>
    <x v="112"/>
    <n v="-1.321"/>
  </r>
  <r>
    <s v="February"/>
    <x v="113"/>
    <n v="-3.153"/>
  </r>
  <r>
    <s v="February"/>
    <x v="114"/>
    <n v="-2.4870000000000001"/>
  </r>
  <r>
    <s v="February"/>
    <x v="115"/>
    <n v="0.55600000000000005"/>
  </r>
  <r>
    <s v="February"/>
    <x v="116"/>
    <n v="-7.2389999999999999"/>
  </r>
  <r>
    <s v="February"/>
    <x v="117"/>
    <n v="-0.86699999999999999"/>
  </r>
  <r>
    <s v="February"/>
    <x v="118"/>
    <n v="-2.6389999999999998"/>
  </r>
  <r>
    <s v="February"/>
    <x v="119"/>
    <n v="-2.8839999999999999"/>
  </r>
  <r>
    <s v="February"/>
    <x v="120"/>
    <n v="-3.67"/>
  </r>
  <r>
    <s v="February"/>
    <x v="121"/>
    <n v="-4.0569999999999897"/>
  </r>
  <r>
    <s v="February"/>
    <x v="122"/>
    <n v="-2.6339999999999999"/>
  </r>
  <r>
    <s v="February"/>
    <x v="123"/>
    <n v="-6.74"/>
  </r>
  <r>
    <s v="February"/>
    <x v="124"/>
    <n v="-1.405"/>
  </r>
  <r>
    <s v="February"/>
    <x v="125"/>
    <n v="0.249"/>
  </r>
  <r>
    <s v="February"/>
    <x v="126"/>
    <n v="-0.90300000000000002"/>
  </r>
  <r>
    <s v="February"/>
    <x v="127"/>
    <n v="-4.3220000000000001"/>
  </r>
  <r>
    <s v="February"/>
    <x v="128"/>
    <n v="0.158999999999999"/>
  </r>
  <r>
    <s v="February"/>
    <x v="129"/>
    <n v="-3.6549999999999998"/>
  </r>
  <r>
    <s v="February"/>
    <x v="130"/>
    <n v="-0.34499999999999997"/>
  </r>
  <r>
    <s v="February"/>
    <x v="131"/>
    <n v="-2.206"/>
  </r>
  <r>
    <s v="February"/>
    <x v="132"/>
    <n v="-0.214"/>
  </r>
  <r>
    <s v="February"/>
    <x v="133"/>
    <n v="-7.3609999999999998"/>
  </r>
  <r>
    <s v="February"/>
    <x v="134"/>
    <n v="-3.6880000000000002"/>
  </r>
  <r>
    <s v="February"/>
    <x v="135"/>
    <n v="-1.554"/>
  </r>
  <r>
    <s v="February"/>
    <x v="136"/>
    <n v="-3.2109999999999999"/>
  </r>
  <r>
    <s v="February"/>
    <x v="137"/>
    <n v="-4.7690000000000001"/>
  </r>
  <r>
    <s v="February"/>
    <x v="138"/>
    <n v="1.851"/>
  </r>
  <r>
    <s v="February"/>
    <x v="139"/>
    <n v="0.368999999999999"/>
  </r>
  <r>
    <s v="February"/>
    <x v="140"/>
    <n v="-1.1890000000000001"/>
  </r>
  <r>
    <s v="February"/>
    <x v="141"/>
    <n v="-3.5859999999999999"/>
  </r>
  <r>
    <s v="February"/>
    <x v="142"/>
    <n v="-3.8530000000000002"/>
  </r>
  <r>
    <s v="February"/>
    <x v="143"/>
    <n v="-6.3849999999999998"/>
  </r>
  <r>
    <s v="February"/>
    <x v="144"/>
    <n v="-2.15"/>
  </r>
  <r>
    <s v="February"/>
    <x v="145"/>
    <n v="-1.6419999999999999"/>
  </r>
  <r>
    <s v="February"/>
    <x v="146"/>
    <n v="-1.371"/>
  </r>
  <r>
    <s v="February"/>
    <x v="147"/>
    <n v="-4.8929999999999998"/>
  </r>
  <r>
    <s v="February"/>
    <x v="148"/>
    <n v="-2.4769999999999999"/>
  </r>
  <r>
    <s v="February"/>
    <x v="149"/>
    <n v="-5.641"/>
  </r>
  <r>
    <s v="February"/>
    <x v="150"/>
    <n v="-3.9929999999999999"/>
  </r>
  <r>
    <s v="February"/>
    <x v="151"/>
    <n v="-1.226"/>
  </r>
  <r>
    <s v="February"/>
    <x v="152"/>
    <n v="-6.1219999999999999"/>
  </r>
  <r>
    <s v="February"/>
    <x v="153"/>
    <n v="-6.806"/>
  </r>
  <r>
    <s v="February"/>
    <x v="154"/>
    <n v="-2.8730000000000002"/>
  </r>
  <r>
    <s v="February"/>
    <x v="155"/>
    <n v="-7.0539999999999896"/>
  </r>
  <r>
    <s v="February"/>
    <x v="156"/>
    <n v="-4.4639999999999898"/>
  </r>
  <r>
    <s v="February"/>
    <x v="157"/>
    <n v="1.0229999999999999"/>
  </r>
  <r>
    <s v="February"/>
    <x v="158"/>
    <n v="-3.1319999999999899"/>
  </r>
  <r>
    <s v="February"/>
    <x v="159"/>
    <n v="-2.718"/>
  </r>
  <r>
    <s v="February"/>
    <x v="160"/>
    <n v="-4.2060000000000004"/>
  </r>
  <r>
    <s v="February"/>
    <x v="161"/>
    <n v="-3.157"/>
  </r>
  <r>
    <s v="February"/>
    <x v="162"/>
    <n v="-6.2060000000000004"/>
  </r>
  <r>
    <s v="February"/>
    <x v="163"/>
    <n v="0.23499999999999899"/>
  </r>
  <r>
    <s v="February"/>
    <x v="164"/>
    <n v="-4.4400000000000004"/>
  </r>
  <r>
    <s v="February"/>
    <x v="165"/>
    <n v="-4.173"/>
  </r>
  <r>
    <s v="February"/>
    <x v="166"/>
    <n v="-3.8220000000000001"/>
  </r>
  <r>
    <s v="February"/>
    <x v="167"/>
    <n v="-0.55600000000000005"/>
  </r>
  <r>
    <s v="February"/>
    <x v="168"/>
    <n v="-4.0789999999999997"/>
  </r>
  <r>
    <s v="February"/>
    <x v="169"/>
    <n v="-0.93600000000000005"/>
  </r>
  <r>
    <s v="February"/>
    <x v="170"/>
    <n v="-0.86099999999999999"/>
  </r>
  <r>
    <s v="February"/>
    <x v="171"/>
    <n v="-5.4009999999999998"/>
  </r>
  <r>
    <s v="February"/>
    <x v="172"/>
    <n v="-3.9350000000000001"/>
  </r>
  <r>
    <s v="February"/>
    <x v="173"/>
    <n v="0.90300000000000002"/>
  </r>
  <r>
    <s v="February"/>
    <x v="174"/>
    <n v="-3.4089999999999998"/>
  </r>
  <r>
    <s v="February"/>
    <x v="175"/>
    <n v="0.34899999999999998"/>
  </r>
  <r>
    <s v="February"/>
    <x v="176"/>
    <n v="-1.839"/>
  </r>
  <r>
    <s v="February"/>
    <x v="177"/>
    <n v="-2.11099999999999"/>
  </r>
  <r>
    <s v="February"/>
    <x v="178"/>
    <n v="0.108"/>
  </r>
  <r>
    <s v="February"/>
    <x v="179"/>
    <n v="-1.1909999999999901"/>
  </r>
  <r>
    <s v="February"/>
    <x v="180"/>
    <n v="0.16199999999999901"/>
  </r>
  <r>
    <s v="February"/>
    <x v="181"/>
    <n v="-1.0269999999999999"/>
  </r>
  <r>
    <s v="February"/>
    <x v="182"/>
    <n v="-9.1470000000000002"/>
  </r>
  <r>
    <s v="February"/>
    <x v="183"/>
    <n v="-2.7839999999999998"/>
  </r>
  <r>
    <s v="February"/>
    <x v="184"/>
    <n v="-6.1539999999999999"/>
  </r>
  <r>
    <s v="February"/>
    <x v="185"/>
    <n v="-0.49099999999999999"/>
  </r>
  <r>
    <s v="February"/>
    <x v="186"/>
    <n v="-0.13100000000000001"/>
  </r>
  <r>
    <s v="February"/>
    <x v="187"/>
    <n v="0.104"/>
  </r>
  <r>
    <s v="February"/>
    <x v="188"/>
    <n v="-1.946"/>
  </r>
  <r>
    <s v="February"/>
    <x v="189"/>
    <n v="-2.9830000000000001"/>
  </r>
  <r>
    <s v="February"/>
    <x v="190"/>
    <n v="-3.1629999999999998"/>
  </r>
  <r>
    <s v="February"/>
    <x v="191"/>
    <n v="-1.724"/>
  </r>
  <r>
    <s v="February"/>
    <x v="192"/>
    <n v="-1.831"/>
  </r>
  <r>
    <s v="February"/>
    <x v="193"/>
    <n v="-1.7809999999999999"/>
  </r>
  <r>
    <s v="February"/>
    <x v="194"/>
    <n v="-2.1989999999999998"/>
  </r>
  <r>
    <s v="February"/>
    <x v="195"/>
    <n v="-3.6230000000000002"/>
  </r>
  <r>
    <s v="February"/>
    <x v="196"/>
    <n v="-3.7850000000000001"/>
  </r>
  <r>
    <s v="February"/>
    <x v="197"/>
    <n v="1.3580000000000001"/>
  </r>
  <r>
    <s v="February"/>
    <x v="198"/>
    <n v="-2.4540000000000002"/>
  </r>
  <r>
    <s v="February"/>
    <x v="199"/>
    <n v="-0.23599999999999999"/>
  </r>
  <r>
    <s v="February"/>
    <x v="200"/>
    <n v="-0.20200000000000001"/>
  </r>
  <r>
    <s v="February"/>
    <x v="201"/>
    <n v="1.1969999999999901"/>
  </r>
  <r>
    <s v="February"/>
    <x v="202"/>
    <n v="1.962"/>
  </r>
  <r>
    <s v="February"/>
    <x v="203"/>
    <n v="-1.3580000000000001"/>
  </r>
  <r>
    <s v="February"/>
    <x v="204"/>
    <n v="-4.7000000000000097E-2"/>
  </r>
  <r>
    <s v="February"/>
    <x v="205"/>
    <n v="0.40899999999999898"/>
  </r>
  <r>
    <s v="February"/>
    <x v="206"/>
    <n v="-4.7389999999999999"/>
  </r>
  <r>
    <s v="February"/>
    <x v="207"/>
    <n v="-2.4729999999999999"/>
  </r>
  <r>
    <s v="February"/>
    <x v="208"/>
    <n v="0.181999999999999"/>
  </r>
  <r>
    <s v="February"/>
    <x v="209"/>
    <n v="-1.036"/>
  </r>
  <r>
    <s v="February"/>
    <x v="210"/>
    <n v="-3.3220000000000001"/>
  </r>
  <r>
    <s v="February"/>
    <x v="211"/>
    <n v="-5.69"/>
  </r>
  <r>
    <s v="February"/>
    <x v="212"/>
    <n v="-2.8759999999999999"/>
  </r>
  <r>
    <s v="February"/>
    <x v="213"/>
    <n v="-2.1970000000000001"/>
  </r>
  <r>
    <s v="February"/>
    <x v="214"/>
    <n v="-1.9709999999999901"/>
  </r>
  <r>
    <s v="February"/>
    <x v="215"/>
    <n v="-4.0190000000000001"/>
  </r>
  <r>
    <s v="February"/>
    <x v="216"/>
    <n v="-3.8650000000000002"/>
  </r>
  <r>
    <s v="February"/>
    <x v="217"/>
    <n v="-2.1259999999999999"/>
  </r>
  <r>
    <s v="February"/>
    <x v="218"/>
    <n v="-2.1629999999999998"/>
  </r>
  <r>
    <s v="February"/>
    <x v="219"/>
    <n v="-1.633"/>
  </r>
  <r>
    <s v="February"/>
    <x v="220"/>
    <n v="-3.36899999999999"/>
  </r>
  <r>
    <s v="February"/>
    <x v="221"/>
    <n v="-2.3919999999999999"/>
  </r>
  <r>
    <s v="February"/>
    <x v="222"/>
    <n v="-2.5449999999999999"/>
  </r>
  <r>
    <s v="February"/>
    <x v="223"/>
    <n v="-0.46"/>
  </r>
  <r>
    <s v="February"/>
    <x v="224"/>
    <n v="1.395"/>
  </r>
  <r>
    <s v="February"/>
    <x v="225"/>
    <n v="-1.756"/>
  </r>
  <r>
    <s v="February"/>
    <x v="226"/>
    <n v="-6.2160000000000002"/>
  </r>
  <r>
    <s v="February"/>
    <x v="227"/>
    <n v="-7.141"/>
  </r>
  <r>
    <s v="February"/>
    <x v="228"/>
    <n v="-3.7130000000000001"/>
  </r>
  <r>
    <s v="February"/>
    <x v="229"/>
    <n v="1.383"/>
  </r>
  <r>
    <s v="February"/>
    <x v="230"/>
    <n v="-1.3069999999999999"/>
  </r>
  <r>
    <s v="February"/>
    <x v="231"/>
    <n v="-0.69199999999999995"/>
  </r>
  <r>
    <s v="February"/>
    <x v="232"/>
    <n v="1.8340000000000001"/>
  </r>
  <r>
    <s v="February"/>
    <x v="233"/>
    <n v="-1.0759999999999901"/>
  </r>
  <r>
    <s v="February"/>
    <x v="234"/>
    <n v="-2.8839999999999999"/>
  </r>
  <r>
    <s v="February"/>
    <x v="235"/>
    <n v="-2.4409999999999998"/>
  </r>
  <r>
    <s v="February"/>
    <x v="236"/>
    <n v="-1.72"/>
  </r>
  <r>
    <s v="February"/>
    <x v="237"/>
    <n v="-1.5469999999999999"/>
  </r>
  <r>
    <s v="February"/>
    <x v="238"/>
    <n v="1.236"/>
  </r>
  <r>
    <s v="February"/>
    <x v="239"/>
    <n v="1.16699999999999"/>
  </r>
  <r>
    <s v="February"/>
    <x v="240"/>
    <n v="-0.19700000000000001"/>
  </r>
  <r>
    <s v="February"/>
    <x v="241"/>
    <n v="-4.1980000000000004"/>
  </r>
  <r>
    <s v="February"/>
    <x v="242"/>
    <n v="-4.2869999999999999"/>
  </r>
  <r>
    <s v="February"/>
    <x v="243"/>
    <n v="-3.47"/>
  </r>
  <r>
    <s v="February"/>
    <x v="244"/>
    <n v="-1.794"/>
  </r>
  <r>
    <s v="February"/>
    <x v="245"/>
    <n v="1.681"/>
  </r>
  <r>
    <s v="February"/>
    <x v="246"/>
    <n v="2.4830000000000001"/>
  </r>
  <r>
    <s v="February"/>
    <x v="247"/>
    <n v="0.42899999999999899"/>
  </r>
  <r>
    <s v="February"/>
    <x v="248"/>
    <n v="-0.16199999999999901"/>
  </r>
  <r>
    <s v="February"/>
    <x v="249"/>
    <n v="-0.442"/>
  </r>
  <r>
    <s v="February"/>
    <x v="250"/>
    <n v="2.1259999999999999"/>
  </r>
  <r>
    <s v="February"/>
    <x v="251"/>
    <n v="-3.786"/>
  </r>
  <r>
    <s v="February"/>
    <x v="252"/>
    <n v="-1.3319999999999901"/>
  </r>
  <r>
    <s v="February"/>
    <x v="253"/>
    <n v="-0.60899999999999999"/>
  </r>
  <r>
    <s v="February"/>
    <x v="254"/>
    <n v="-0.56499999999999995"/>
  </r>
  <r>
    <s v="February"/>
    <x v="255"/>
    <n v="-4.7130000000000001"/>
  </r>
  <r>
    <s v="February"/>
    <x v="256"/>
    <n v="-0.67500000000000004"/>
  </r>
  <r>
    <s v="February"/>
    <x v="257"/>
    <n v="-0.371999999999999"/>
  </r>
  <r>
    <s v="February"/>
    <x v="258"/>
    <n v="-1.456"/>
  </r>
  <r>
    <s v="February"/>
    <x v="259"/>
    <n v="-1.244"/>
  </r>
  <r>
    <s v="February"/>
    <x v="260"/>
    <n v="2.1850000000000001"/>
  </r>
  <r>
    <s v="February"/>
    <x v="261"/>
    <n v="-1.365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s v="November"/>
    <x v="0"/>
    <n v="3.2639999999999998"/>
  </r>
  <r>
    <s v="November"/>
    <x v="1"/>
    <n v="3.161"/>
  </r>
  <r>
    <s v="November"/>
    <x v="2"/>
    <n v="5.8310000000000004"/>
  </r>
  <r>
    <s v="November"/>
    <x v="3"/>
    <n v="3.363"/>
  </r>
  <r>
    <s v="November"/>
    <x v="4"/>
    <n v="3.59899999999999"/>
  </r>
  <r>
    <s v="November"/>
    <x v="5"/>
    <n v="2.8940000000000001"/>
  </r>
  <r>
    <s v="November"/>
    <x v="6"/>
    <n v="2.9569999999999999"/>
  </r>
  <r>
    <s v="November"/>
    <x v="7"/>
    <n v="3.7839999999999998"/>
  </r>
  <r>
    <s v="November"/>
    <x v="8"/>
    <n v="4.375"/>
  </r>
  <r>
    <s v="November"/>
    <x v="9"/>
    <n v="3.3759999999999999"/>
  </r>
  <r>
    <s v="November"/>
    <x v="10"/>
    <n v="4.2489999999999997"/>
  </r>
  <r>
    <s v="November"/>
    <x v="11"/>
    <n v="4.1449999999999996"/>
  </r>
  <r>
    <s v="November"/>
    <x v="12"/>
    <n v="3.07899999999999"/>
  </r>
  <r>
    <s v="November"/>
    <x v="13"/>
    <n v="5.8310000000000004"/>
  </r>
  <r>
    <s v="November"/>
    <x v="14"/>
    <n v="5.0599999999999996"/>
  </r>
  <r>
    <s v="November"/>
    <x v="15"/>
    <n v="5.72"/>
  </r>
  <r>
    <s v="November"/>
    <x v="16"/>
    <n v="5.4129999999999896"/>
  </r>
  <r>
    <s v="November"/>
    <x v="17"/>
    <n v="3.407"/>
  </r>
  <r>
    <s v="November"/>
    <x v="18"/>
    <n v="2.2679999999999998"/>
  </r>
  <r>
    <s v="November"/>
    <x v="19"/>
    <n v="4.5579999999999998"/>
  </r>
  <r>
    <s v="November"/>
    <x v="20"/>
    <n v="6.34"/>
  </r>
  <r>
    <s v="November"/>
    <x v="21"/>
    <n v="5.9880000000000004"/>
  </r>
  <r>
    <s v="November"/>
    <x v="22"/>
    <n v="3.9289999999999998"/>
  </r>
  <r>
    <s v="November"/>
    <x v="23"/>
    <n v="4.4530000000000003"/>
  </r>
  <r>
    <s v="November"/>
    <x v="24"/>
    <n v="5.2649999999999997"/>
  </r>
  <r>
    <s v="November"/>
    <x v="25"/>
    <n v="5.6609999999999996"/>
  </r>
  <r>
    <s v="November"/>
    <x v="26"/>
    <n v="3.3939999999999899"/>
  </r>
  <r>
    <s v="November"/>
    <x v="27"/>
    <n v="2.4609999999999999"/>
  </r>
  <r>
    <s v="November"/>
    <x v="28"/>
    <n v="3.0720000000000001"/>
  </r>
  <r>
    <s v="November"/>
    <x v="29"/>
    <n v="2.653"/>
  </r>
  <r>
    <s v="November"/>
    <x v="30"/>
    <n v="1.2209999999999901"/>
  </r>
  <r>
    <s v="November"/>
    <x v="31"/>
    <n v="5.0330000000000004"/>
  </r>
  <r>
    <s v="November"/>
    <x v="32"/>
    <n v="3.8739999999999899"/>
  </r>
  <r>
    <s v="November"/>
    <x v="33"/>
    <n v="1.6359999999999999"/>
  </r>
  <r>
    <s v="November"/>
    <x v="34"/>
    <n v="4.8319999999999999"/>
  </r>
  <r>
    <s v="November"/>
    <x v="35"/>
    <n v="6.5359999999999996"/>
  </r>
  <r>
    <s v="November"/>
    <x v="36"/>
    <n v="4.9950000000000001"/>
  </r>
  <r>
    <s v="November"/>
    <x v="37"/>
    <n v="3.819"/>
  </r>
  <r>
    <s v="November"/>
    <x v="38"/>
    <n v="3.742"/>
  </r>
  <r>
    <s v="November"/>
    <x v="39"/>
    <n v="4.0039999999999996"/>
  </r>
  <r>
    <s v="November"/>
    <x v="40"/>
    <n v="3.7489999999999899"/>
  </r>
  <r>
    <s v="November"/>
    <x v="41"/>
    <n v="3.4660000000000002"/>
  </r>
  <r>
    <s v="November"/>
    <x v="42"/>
    <n v="3.23"/>
  </r>
  <r>
    <s v="November"/>
    <x v="43"/>
    <n v="3.125"/>
  </r>
  <r>
    <s v="November"/>
    <x v="44"/>
    <n v="1.5569999999999999"/>
  </r>
  <r>
    <s v="November"/>
    <x v="45"/>
    <n v="2.048"/>
  </r>
  <r>
    <s v="November"/>
    <x v="46"/>
    <n v="4.7380000000000004"/>
  </r>
  <r>
    <s v="November"/>
    <x v="47"/>
    <n v="2.5110000000000001"/>
  </r>
  <r>
    <s v="November"/>
    <x v="48"/>
    <n v="3.758"/>
  </r>
  <r>
    <s v="November"/>
    <x v="49"/>
    <n v="4.6760000000000002"/>
  </r>
  <r>
    <s v="November"/>
    <x v="50"/>
    <n v="3.1120000000000001"/>
  </r>
  <r>
    <s v="November"/>
    <x v="51"/>
    <n v="5.2679999999999998"/>
  </r>
  <r>
    <s v="November"/>
    <x v="52"/>
    <n v="3.73199999999999"/>
  </r>
  <r>
    <s v="November"/>
    <x v="53"/>
    <n v="4.1239999999999997"/>
  </r>
  <r>
    <s v="November"/>
    <x v="54"/>
    <n v="2.923"/>
  </r>
  <r>
    <s v="November"/>
    <x v="55"/>
    <n v="4.4729999999999999"/>
  </r>
  <r>
    <s v="November"/>
    <x v="56"/>
    <n v="1.53199999999999"/>
  </r>
  <r>
    <s v="November"/>
    <x v="57"/>
    <n v="2.863"/>
  </r>
  <r>
    <s v="November"/>
    <x v="58"/>
    <n v="4.1479999999999997"/>
  </r>
  <r>
    <s v="November"/>
    <x v="59"/>
    <n v="3.016"/>
  </r>
  <r>
    <s v="November"/>
    <x v="60"/>
    <n v="4.6619999999999999"/>
  </r>
  <r>
    <s v="November"/>
    <x v="61"/>
    <n v="3.9969999999999999"/>
  </r>
  <r>
    <s v="November"/>
    <x v="62"/>
    <n v="3.516"/>
  </r>
  <r>
    <s v="November"/>
    <x v="63"/>
    <n v="4.6399999999999997"/>
  </r>
  <r>
    <s v="November"/>
    <x v="64"/>
    <n v="4.0659999999999998"/>
  </r>
  <r>
    <s v="November"/>
    <x v="65"/>
    <n v="4.9020000000000001"/>
  </r>
  <r>
    <s v="November"/>
    <x v="66"/>
    <n v="4.3630000000000004"/>
  </r>
  <r>
    <s v="November"/>
    <x v="67"/>
    <n v="1.8049999999999999"/>
  </r>
  <r>
    <s v="November"/>
    <x v="68"/>
    <n v="3.2839999999999998"/>
  </r>
  <r>
    <s v="November"/>
    <x v="69"/>
    <n v="5.8049999999999997"/>
  </r>
  <r>
    <s v="November"/>
    <x v="70"/>
    <n v="0.99299999999999999"/>
  </r>
  <r>
    <s v="November"/>
    <x v="71"/>
    <n v="3.3319999999999999"/>
  </r>
  <r>
    <s v="November"/>
    <x v="72"/>
    <n v="3.47399999999999"/>
  </r>
  <r>
    <s v="November"/>
    <x v="73"/>
    <n v="3.9510000000000001"/>
  </r>
  <r>
    <s v="November"/>
    <x v="74"/>
    <n v="1.766"/>
  </r>
  <r>
    <s v="November"/>
    <x v="75"/>
    <n v="5.1100000000000003"/>
  </r>
  <r>
    <s v="November"/>
    <x v="76"/>
    <n v="3.6749999999999998"/>
  </r>
  <r>
    <s v="November"/>
    <x v="77"/>
    <n v="7.8389999999999898"/>
  </r>
  <r>
    <s v="November"/>
    <x v="78"/>
    <n v="3.5760000000000001"/>
  </r>
  <r>
    <s v="November"/>
    <x v="79"/>
    <n v="4.6849999999999996"/>
  </r>
  <r>
    <s v="November"/>
    <x v="80"/>
    <n v="2.8330000000000002"/>
  </r>
  <r>
    <s v="November"/>
    <x v="81"/>
    <n v="3.1030000000000002"/>
  </r>
  <r>
    <s v="November"/>
    <x v="82"/>
    <n v="4.59"/>
  </r>
  <r>
    <s v="November"/>
    <x v="83"/>
    <n v="2.044"/>
  </r>
  <r>
    <s v="November"/>
    <x v="84"/>
    <n v="4.3220000000000001"/>
  </r>
  <r>
    <s v="November"/>
    <x v="85"/>
    <n v="1.849"/>
  </r>
  <r>
    <s v="November"/>
    <x v="86"/>
    <n v="2.0299999999999998"/>
  </r>
  <r>
    <s v="November"/>
    <x v="87"/>
    <n v="3.8620000000000001"/>
  </r>
  <r>
    <s v="November"/>
    <x v="88"/>
    <n v="3.335"/>
  </r>
  <r>
    <s v="November"/>
    <x v="89"/>
    <n v="1.5639999999999901"/>
  </r>
  <r>
    <s v="November"/>
    <x v="90"/>
    <n v="1.92"/>
  </r>
  <r>
    <s v="November"/>
    <x v="91"/>
    <n v="3.2210000000000001"/>
  </r>
  <r>
    <s v="November"/>
    <x v="92"/>
    <n v="4.9260000000000002"/>
  </r>
  <r>
    <s v="November"/>
    <x v="93"/>
    <n v="6.4550000000000001"/>
  </r>
  <r>
    <s v="November"/>
    <x v="94"/>
    <n v="5.9179999999999904"/>
  </r>
  <r>
    <s v="November"/>
    <x v="95"/>
    <n v="2.0830000000000002"/>
  </r>
  <r>
    <s v="November"/>
    <x v="96"/>
    <n v="7.4420000000000002"/>
  </r>
  <r>
    <s v="November"/>
    <x v="97"/>
    <n v="5.43"/>
  </r>
  <r>
    <s v="November"/>
    <x v="98"/>
    <n v="2.5950000000000002"/>
  </r>
  <r>
    <s v="November"/>
    <x v="99"/>
    <n v="3.1469999999999998"/>
  </r>
  <r>
    <s v="November"/>
    <x v="100"/>
    <n v="5.3719999999999999"/>
  </r>
  <r>
    <s v="November"/>
    <x v="101"/>
    <n v="4.633"/>
  </r>
  <r>
    <s v="November"/>
    <x v="102"/>
    <n v="5.2110000000000003"/>
  </r>
  <r>
    <s v="November"/>
    <x v="103"/>
    <n v="4.1070000000000002"/>
  </r>
  <r>
    <s v="November"/>
    <x v="104"/>
    <n v="3.8370000000000002"/>
  </r>
  <r>
    <s v="November"/>
    <x v="105"/>
    <n v="2.194"/>
  </r>
  <r>
    <s v="November"/>
    <x v="106"/>
    <n v="5.3220000000000001"/>
  </r>
  <r>
    <s v="November"/>
    <x v="107"/>
    <n v="5.0199999999999996"/>
  </r>
  <r>
    <s v="November"/>
    <x v="108"/>
    <n v="3.8759999999999999"/>
  </r>
  <r>
    <s v="November"/>
    <x v="109"/>
    <n v="4.0380000000000003"/>
  </r>
  <r>
    <s v="November"/>
    <x v="110"/>
    <n v="5.2770000000000001"/>
  </r>
  <r>
    <s v="November"/>
    <x v="111"/>
    <n v="4.3609999999999998"/>
  </r>
  <r>
    <s v="November"/>
    <x v="112"/>
    <n v="4.5620000000000003"/>
  </r>
  <r>
    <s v="November"/>
    <x v="113"/>
    <n v="5.0309999999999997"/>
  </r>
  <r>
    <s v="November"/>
    <x v="114"/>
    <n v="4.5350000000000001"/>
  </r>
  <r>
    <s v="November"/>
    <x v="115"/>
    <n v="3.62"/>
  </r>
  <r>
    <s v="November"/>
    <x v="116"/>
    <n v="2.0339999999999998"/>
  </r>
  <r>
    <s v="November"/>
    <x v="117"/>
    <n v="4.6269999999999998"/>
  </r>
  <r>
    <s v="November"/>
    <x v="118"/>
    <n v="1.706"/>
  </r>
  <r>
    <s v="November"/>
    <x v="119"/>
    <n v="2.492"/>
  </r>
  <r>
    <s v="November"/>
    <x v="120"/>
    <n v="0.32799999999999901"/>
  </r>
  <r>
    <s v="November"/>
    <x v="121"/>
    <n v="3.60699999999999"/>
  </r>
  <r>
    <s v="November"/>
    <x v="122"/>
    <n v="1.59899999999999"/>
  </r>
  <r>
    <s v="November"/>
    <x v="123"/>
    <n v="5.1100000000000003"/>
  </r>
  <r>
    <s v="November"/>
    <x v="124"/>
    <n v="5.4619999999999997"/>
  </r>
  <r>
    <s v="November"/>
    <x v="125"/>
    <n v="4.5529999999999999"/>
  </r>
  <r>
    <s v="November"/>
    <x v="126"/>
    <n v="4"/>
  </r>
  <r>
    <s v="November"/>
    <x v="127"/>
    <n v="2.0819999999999999"/>
  </r>
  <r>
    <s v="November"/>
    <x v="128"/>
    <n v="5.5019999999999998"/>
  </r>
  <r>
    <s v="November"/>
    <x v="129"/>
    <n v="2.63"/>
  </r>
  <r>
    <s v="November"/>
    <x v="130"/>
    <n v="4.8650000000000002"/>
  </r>
  <r>
    <s v="November"/>
    <x v="131"/>
    <n v="4.008"/>
  </r>
  <r>
    <s v="November"/>
    <x v="132"/>
    <n v="4.9809999999999999"/>
  </r>
  <r>
    <s v="November"/>
    <x v="133"/>
    <n v="4.79"/>
  </r>
  <r>
    <s v="November"/>
    <x v="134"/>
    <n v="3.8860000000000001"/>
  </r>
  <r>
    <s v="November"/>
    <x v="135"/>
    <n v="5.3289999999999997"/>
  </r>
  <r>
    <s v="November"/>
    <x v="136"/>
    <n v="5.5759999999999996"/>
  </r>
  <r>
    <s v="November"/>
    <x v="137"/>
    <n v="4.0449999999999999"/>
  </r>
  <r>
    <s v="November"/>
    <x v="138"/>
    <n v="3.7469999999999999"/>
  </r>
  <r>
    <s v="November"/>
    <x v="139"/>
    <n v="3.4630000000000001"/>
  </r>
  <r>
    <s v="November"/>
    <x v="140"/>
    <n v="3.6760000000000002"/>
  </r>
  <r>
    <s v="November"/>
    <x v="141"/>
    <n v="2.4940000000000002"/>
  </r>
  <r>
    <s v="November"/>
    <x v="142"/>
    <n v="5.6920000000000002"/>
  </r>
  <r>
    <s v="November"/>
    <x v="143"/>
    <n v="6.8929999999999998"/>
  </r>
  <r>
    <s v="November"/>
    <x v="144"/>
    <n v="4.6849999999999996"/>
  </r>
  <r>
    <s v="November"/>
    <x v="145"/>
    <n v="3.948"/>
  </r>
  <r>
    <s v="November"/>
    <x v="146"/>
    <n v="4.5199999999999996"/>
  </r>
  <r>
    <s v="November"/>
    <x v="147"/>
    <n v="6.3179999999999996"/>
  </r>
  <r>
    <s v="November"/>
    <x v="148"/>
    <n v="1.67"/>
  </r>
  <r>
    <s v="November"/>
    <x v="149"/>
    <n v="7.5670000000000002"/>
  </r>
  <r>
    <s v="November"/>
    <x v="150"/>
    <n v="2.6240000000000001"/>
  </r>
  <r>
    <s v="November"/>
    <x v="151"/>
    <n v="2.4910000000000001"/>
  </r>
  <r>
    <s v="November"/>
    <x v="152"/>
    <n v="3.6039999999999899"/>
  </r>
  <r>
    <s v="November"/>
    <x v="153"/>
    <n v="4.4930000000000003"/>
  </r>
  <r>
    <s v="November"/>
    <x v="154"/>
    <n v="4.2889999999999997"/>
  </r>
  <r>
    <s v="November"/>
    <x v="155"/>
    <n v="4.3330000000000002"/>
  </r>
  <r>
    <s v="November"/>
    <x v="156"/>
    <n v="6.4160000000000004"/>
  </r>
  <r>
    <s v="November"/>
    <x v="157"/>
    <n v="2.9350000000000001"/>
  </r>
  <r>
    <s v="November"/>
    <x v="158"/>
    <n v="3.2010000000000001"/>
  </r>
  <r>
    <s v="November"/>
    <x v="159"/>
    <n v="5.7770000000000001"/>
  </r>
  <r>
    <s v="November"/>
    <x v="160"/>
    <n v="6.1749999999999998"/>
  </r>
  <r>
    <s v="November"/>
    <x v="161"/>
    <n v="4.2560000000000002"/>
  </r>
  <r>
    <s v="November"/>
    <x v="162"/>
    <n v="4.9909999999999997"/>
  </r>
  <r>
    <s v="November"/>
    <x v="163"/>
    <n v="4.38"/>
  </r>
  <r>
    <s v="November"/>
    <x v="164"/>
    <n v="2.8439999999999999"/>
  </r>
  <r>
    <s v="November"/>
    <x v="165"/>
    <n v="5.2469999999999999"/>
  </r>
  <r>
    <s v="November"/>
    <x v="166"/>
    <n v="4.6660000000000004"/>
  </r>
  <r>
    <s v="November"/>
    <x v="167"/>
    <n v="4.2469999999999999"/>
  </r>
  <r>
    <s v="November"/>
    <x v="168"/>
    <n v="4.9909999999999997"/>
  </r>
  <r>
    <s v="November"/>
    <x v="169"/>
    <n v="5.2129999999999903"/>
  </r>
  <r>
    <s v="November"/>
    <x v="170"/>
    <n v="4.6260000000000003"/>
  </r>
  <r>
    <s v="November"/>
    <x v="171"/>
    <n v="4.4219999999999997"/>
  </r>
  <r>
    <s v="November"/>
    <x v="172"/>
    <n v="4.0309999999999997"/>
  </r>
  <r>
    <s v="November"/>
    <x v="173"/>
    <n v="4.548"/>
  </r>
  <r>
    <s v="November"/>
    <x v="174"/>
    <n v="7.0069999999999997"/>
  </r>
  <r>
    <s v="November"/>
    <x v="175"/>
    <n v="5.7879999999999896"/>
  </r>
  <r>
    <s v="November"/>
    <x v="176"/>
    <n v="5.2279999999999998"/>
  </r>
  <r>
    <s v="November"/>
    <x v="177"/>
    <n v="5.3220000000000001"/>
  </r>
  <r>
    <s v="November"/>
    <x v="178"/>
    <n v="8.5549999999999997"/>
  </r>
  <r>
    <s v="November"/>
    <x v="179"/>
    <n v="3.7010000000000001"/>
  </r>
  <r>
    <s v="November"/>
    <x v="180"/>
    <n v="2.7989999999999999"/>
  </r>
  <r>
    <s v="November"/>
    <x v="181"/>
    <n v="6.7979999999999903"/>
  </r>
  <r>
    <s v="November"/>
    <x v="182"/>
    <n v="7.0379999999999896"/>
  </r>
  <r>
    <s v="November"/>
    <x v="183"/>
    <n v="3.101"/>
  </r>
  <r>
    <s v="November"/>
    <x v="184"/>
    <n v="4.9960000000000004"/>
  </r>
  <r>
    <s v="November"/>
    <x v="185"/>
    <n v="5.9269999999999996"/>
  </r>
  <r>
    <s v="November"/>
    <x v="186"/>
    <n v="3.55"/>
  </r>
  <r>
    <s v="November"/>
    <x v="187"/>
    <n v="4.6509999999999998"/>
  </r>
  <r>
    <s v="November"/>
    <x v="188"/>
    <n v="6.6360000000000001"/>
  </r>
  <r>
    <s v="November"/>
    <x v="189"/>
    <n v="5.2929999999999904"/>
  </r>
  <r>
    <s v="November"/>
    <x v="190"/>
    <n v="4.04"/>
  </r>
  <r>
    <s v="November"/>
    <x v="191"/>
    <n v="4.9719999999999898"/>
  </r>
  <r>
    <s v="November"/>
    <x v="192"/>
    <n v="5.8460000000000001"/>
  </r>
  <r>
    <s v="November"/>
    <x v="193"/>
    <n v="7.4379999999999997"/>
  </r>
  <r>
    <s v="November"/>
    <x v="194"/>
    <n v="3.7869999999999999"/>
  </r>
  <r>
    <s v="November"/>
    <x v="195"/>
    <n v="8.3369999999999997"/>
  </r>
  <r>
    <s v="November"/>
    <x v="196"/>
    <n v="4.798"/>
  </r>
  <r>
    <s v="November"/>
    <x v="197"/>
    <n v="6.3279999999999896"/>
  </r>
  <r>
    <s v="November"/>
    <x v="198"/>
    <n v="3.1619999999999999"/>
  </r>
  <r>
    <s v="November"/>
    <x v="199"/>
    <n v="5.8829999999999902"/>
  </r>
  <r>
    <s v="November"/>
    <x v="200"/>
    <n v="6.0659999999999998"/>
  </r>
  <r>
    <s v="November"/>
    <x v="201"/>
    <n v="4.7430000000000003"/>
  </r>
  <r>
    <s v="November"/>
    <x v="202"/>
    <n v="4.407"/>
  </r>
  <r>
    <s v="November"/>
    <x v="203"/>
    <n v="5.6829999999999998"/>
  </r>
  <r>
    <s v="November"/>
    <x v="204"/>
    <n v="6.6239999999999997"/>
  </r>
  <r>
    <s v="November"/>
    <x v="205"/>
    <n v="6.0869999999999997"/>
  </r>
  <r>
    <s v="November"/>
    <x v="206"/>
    <n v="5.2119999999999997"/>
  </r>
  <r>
    <s v="November"/>
    <x v="207"/>
    <n v="6.39"/>
  </r>
  <r>
    <s v="November"/>
    <x v="208"/>
    <n v="6.2919999999999998"/>
  </r>
  <r>
    <s v="November"/>
    <x v="209"/>
    <n v="3.5750000000000002"/>
  </r>
  <r>
    <s v="November"/>
    <x v="210"/>
    <n v="7.7779999999999996"/>
  </r>
  <r>
    <s v="November"/>
    <x v="211"/>
    <n v="6.7679999999999998"/>
  </r>
  <r>
    <s v="November"/>
    <x v="212"/>
    <n v="4.843"/>
  </r>
  <r>
    <s v="November"/>
    <x v="213"/>
    <n v="6.4880000000000004"/>
  </r>
  <r>
    <s v="November"/>
    <x v="214"/>
    <n v="3.1459999999999999"/>
  </r>
  <r>
    <s v="November"/>
    <x v="215"/>
    <n v="5.2579999999999902"/>
  </r>
  <r>
    <s v="November"/>
    <x v="216"/>
    <n v="4.9829999999999997"/>
  </r>
  <r>
    <s v="November"/>
    <x v="217"/>
    <n v="6.5019999999999998"/>
  </r>
  <r>
    <s v="November"/>
    <x v="218"/>
    <n v="4.702"/>
  </r>
  <r>
    <s v="November"/>
    <x v="219"/>
    <n v="3.863"/>
  </r>
  <r>
    <s v="November"/>
    <x v="220"/>
    <n v="6.4459999999999997"/>
  </r>
  <r>
    <s v="November"/>
    <x v="221"/>
    <n v="6.1589999999999998"/>
  </r>
  <r>
    <s v="November"/>
    <x v="222"/>
    <n v="8.5250000000000004"/>
  </r>
  <r>
    <s v="November"/>
    <x v="223"/>
    <n v="2.6230000000000002"/>
  </r>
  <r>
    <s v="November"/>
    <x v="224"/>
    <n v="6.5739999999999998"/>
  </r>
  <r>
    <s v="November"/>
    <x v="225"/>
    <n v="5.9809999999999999"/>
  </r>
  <r>
    <s v="November"/>
    <x v="226"/>
    <n v="7.7919999999999998"/>
  </r>
  <r>
    <s v="November"/>
    <x v="227"/>
    <n v="3.6469999999999998"/>
  </r>
  <r>
    <s v="November"/>
    <x v="228"/>
    <n v="5.64"/>
  </r>
  <r>
    <s v="November"/>
    <x v="229"/>
    <n v="7.141"/>
  </r>
  <r>
    <s v="November"/>
    <x v="230"/>
    <n v="6.0839999999999996"/>
  </r>
  <r>
    <s v="November"/>
    <x v="231"/>
    <n v="5.3250000000000002"/>
  </r>
  <r>
    <s v="November"/>
    <x v="232"/>
    <n v="7.0659999999999998"/>
  </r>
  <r>
    <s v="November"/>
    <x v="233"/>
    <n v="4.1429999999999998"/>
  </r>
  <r>
    <s v="November"/>
    <x v="234"/>
    <n v="5.9169999999999998"/>
  </r>
  <r>
    <s v="November"/>
    <x v="235"/>
    <n v="6.35"/>
  </r>
  <r>
    <s v="November"/>
    <x v="236"/>
    <n v="4.9050000000000002"/>
  </r>
  <r>
    <s v="November"/>
    <x v="237"/>
    <n v="6.84"/>
  </r>
  <r>
    <s v="November"/>
    <x v="238"/>
    <n v="5.8929999999999998"/>
  </r>
  <r>
    <s v="November"/>
    <x v="239"/>
    <n v="4.9649999999999999"/>
  </r>
  <r>
    <s v="November"/>
    <x v="240"/>
    <n v="5.1689999999999996"/>
  </r>
  <r>
    <s v="November"/>
    <x v="241"/>
    <n v="7.8129999999999997"/>
  </r>
  <r>
    <s v="November"/>
    <x v="242"/>
    <n v="3.3260000000000001"/>
  </r>
  <r>
    <s v="November"/>
    <x v="243"/>
    <n v="3.3989999999999898"/>
  </r>
  <r>
    <s v="November"/>
    <x v="244"/>
    <n v="4.1029999999999998"/>
  </r>
  <r>
    <s v="November"/>
    <x v="245"/>
    <n v="5.9829999999999997"/>
  </r>
  <r>
    <s v="November"/>
    <x v="246"/>
    <n v="7.8179999999999996"/>
  </r>
  <r>
    <s v="November"/>
    <x v="247"/>
    <n v="4.9130000000000003"/>
  </r>
  <r>
    <s v="November"/>
    <x v="248"/>
    <n v="8.2119999999999997"/>
  </r>
  <r>
    <s v="November"/>
    <x v="249"/>
    <n v="4.9450000000000003"/>
  </r>
  <r>
    <s v="November"/>
    <x v="250"/>
    <n v="7.6029999999999998"/>
  </r>
  <r>
    <s v="November"/>
    <x v="251"/>
    <n v="6.6820000000000004"/>
  </r>
  <r>
    <s v="November"/>
    <x v="252"/>
    <n v="7.0190000000000001"/>
  </r>
  <r>
    <s v="November"/>
    <x v="253"/>
    <n v="8.4179999999999993"/>
  </r>
  <r>
    <s v="November"/>
    <x v="254"/>
    <n v="4.8310000000000004"/>
  </r>
  <r>
    <s v="November"/>
    <x v="255"/>
    <n v="5.1329999999999902"/>
  </r>
  <r>
    <s v="November"/>
    <x v="256"/>
    <n v="8.2170000000000005"/>
  </r>
  <r>
    <s v="November"/>
    <x v="257"/>
    <n v="5.8760000000000003"/>
  </r>
  <r>
    <s v="November"/>
    <x v="258"/>
    <n v="8.0129999999999999"/>
  </r>
  <r>
    <s v="November"/>
    <x v="259"/>
    <n v="4.1029999999999998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s v="December"/>
    <x v="0"/>
    <n v="-2.681"/>
  </r>
  <r>
    <s v="December"/>
    <x v="1"/>
    <n v="-1.093"/>
  </r>
  <r>
    <s v="December"/>
    <x v="2"/>
    <n v="-1.4709999999999901"/>
  </r>
  <r>
    <s v="December"/>
    <x v="3"/>
    <n v="-2.8539999999999899"/>
  </r>
  <r>
    <s v="December"/>
    <x v="4"/>
    <n v="-0.752"/>
  </r>
  <r>
    <s v="December"/>
    <x v="5"/>
    <n v="-2.3809999999999998"/>
  </r>
  <r>
    <s v="December"/>
    <x v="6"/>
    <n v="-2.9"/>
  </r>
  <r>
    <s v="December"/>
    <x v="7"/>
    <n v="-1.5549999999999999"/>
  </r>
  <r>
    <s v="December"/>
    <x v="8"/>
    <n v="-2.6760000000000002"/>
  </r>
  <r>
    <s v="December"/>
    <x v="9"/>
    <n v="-4.6470000000000002"/>
  </r>
  <r>
    <s v="December"/>
    <x v="10"/>
    <n v="-2.1890000000000001"/>
  </r>
  <r>
    <s v="December"/>
    <x v="11"/>
    <n v="-5.41"/>
  </r>
  <r>
    <s v="December"/>
    <x v="12"/>
    <n v="-0.90200000000000002"/>
  </r>
  <r>
    <s v="December"/>
    <x v="13"/>
    <n v="8.0000000000000002E-3"/>
  </r>
  <r>
    <s v="December"/>
    <x v="14"/>
    <n v="2.3769999999999998"/>
  </r>
  <r>
    <s v="December"/>
    <x v="15"/>
    <n v="-0.66399999999999904"/>
  </r>
  <r>
    <s v="December"/>
    <x v="16"/>
    <n v="-1.544"/>
  </r>
  <r>
    <s v="December"/>
    <x v="17"/>
    <n v="-2.673"/>
  </r>
  <r>
    <s v="December"/>
    <x v="18"/>
    <n v="-1.661"/>
  </r>
  <r>
    <s v="December"/>
    <x v="19"/>
    <n v="-2.4590000000000001"/>
  </r>
  <r>
    <s v="December"/>
    <x v="20"/>
    <n v="-1.0920000000000001"/>
  </r>
  <r>
    <s v="December"/>
    <x v="21"/>
    <n v="-2.468"/>
  </r>
  <r>
    <s v="December"/>
    <x v="22"/>
    <n v="2.6669999999999998"/>
  </r>
  <r>
    <s v="December"/>
    <x v="23"/>
    <n v="1.778"/>
  </r>
  <r>
    <s v="December"/>
    <x v="24"/>
    <n v="-1.597"/>
  </r>
  <r>
    <s v="December"/>
    <x v="25"/>
    <n v="-2.2789999999999999"/>
  </r>
  <r>
    <s v="December"/>
    <x v="26"/>
    <n v="-2E-3"/>
  </r>
  <r>
    <s v="December"/>
    <x v="27"/>
    <n v="-1.889"/>
  </r>
  <r>
    <s v="December"/>
    <x v="28"/>
    <n v="-2.7389999999999999"/>
  </r>
  <r>
    <s v="December"/>
    <x v="29"/>
    <n v="-1.1000000000000001"/>
  </r>
  <r>
    <s v="December"/>
    <x v="30"/>
    <n v="-1.94"/>
  </r>
  <r>
    <s v="December"/>
    <x v="31"/>
    <n v="-2.21"/>
  </r>
  <r>
    <s v="December"/>
    <x v="32"/>
    <n v="-2.423"/>
  </r>
  <r>
    <s v="December"/>
    <x v="33"/>
    <n v="-1.681"/>
  </r>
  <r>
    <s v="December"/>
    <x v="34"/>
    <n v="-4.3739999999999997"/>
  </r>
  <r>
    <s v="December"/>
    <x v="35"/>
    <n v="-1.6829999999999901"/>
  </r>
  <r>
    <s v="December"/>
    <x v="36"/>
    <n v="-2.968"/>
  </r>
  <r>
    <s v="December"/>
    <x v="37"/>
    <n v="0.42399999999999999"/>
  </r>
  <r>
    <s v="December"/>
    <x v="38"/>
    <n v="-4.8390000000000004"/>
  </r>
  <r>
    <s v="December"/>
    <x v="39"/>
    <n v="-1.4770000000000001"/>
  </r>
  <r>
    <s v="December"/>
    <x v="40"/>
    <n v="-2.9389999999999898"/>
  </r>
  <r>
    <s v="December"/>
    <x v="41"/>
    <n v="-1.9709999999999901"/>
  </r>
  <r>
    <s v="December"/>
    <x v="42"/>
    <n v="2.2109999999999999"/>
  </r>
  <r>
    <s v="December"/>
    <x v="43"/>
    <n v="-0.69899999999999995"/>
  </r>
  <r>
    <s v="December"/>
    <x v="44"/>
    <n v="-4.54"/>
  </r>
  <r>
    <s v="December"/>
    <x v="45"/>
    <n v="-4.1589999999999998"/>
  </r>
  <r>
    <s v="December"/>
    <x v="46"/>
    <n v="-4.3840000000000003"/>
  </r>
  <r>
    <s v="December"/>
    <x v="47"/>
    <n v="-2.0790000000000002"/>
  </r>
  <r>
    <s v="December"/>
    <x v="48"/>
    <n v="7.7999999999999903E-2"/>
  </r>
  <r>
    <s v="December"/>
    <x v="49"/>
    <n v="-0.23200000000000001"/>
  </r>
  <r>
    <s v="December"/>
    <x v="50"/>
    <n v="-1.5519999999999901"/>
  </r>
  <r>
    <s v="December"/>
    <x v="51"/>
    <n v="1.272"/>
  </r>
  <r>
    <s v="December"/>
    <x v="52"/>
    <n v="-2.7669999999999999"/>
  </r>
  <r>
    <s v="December"/>
    <x v="53"/>
    <n v="2.593"/>
  </r>
  <r>
    <s v="December"/>
    <x v="54"/>
    <n v="-1.4550000000000001"/>
  </r>
  <r>
    <s v="December"/>
    <x v="55"/>
    <n v="1.603"/>
  </r>
  <r>
    <s v="December"/>
    <x v="56"/>
    <n v="-0.72899999999999998"/>
  </r>
  <r>
    <s v="December"/>
    <x v="57"/>
    <n v="0.93899999999999995"/>
  </r>
  <r>
    <s v="December"/>
    <x v="58"/>
    <n v="-1.8859999999999999"/>
  </r>
  <r>
    <s v="December"/>
    <x v="59"/>
    <n v="-1.706"/>
  </r>
  <r>
    <s v="December"/>
    <x v="60"/>
    <n v="-2.286"/>
  </r>
  <r>
    <s v="December"/>
    <x v="61"/>
    <n v="-2.27"/>
  </r>
  <r>
    <s v="December"/>
    <x v="62"/>
    <n v="-2.4319999999999999"/>
  </r>
  <r>
    <s v="December"/>
    <x v="63"/>
    <n v="-3.0859999999999999"/>
  </r>
  <r>
    <s v="December"/>
    <x v="64"/>
    <n v="-2.0499999999999998"/>
  </r>
  <r>
    <s v="December"/>
    <x v="65"/>
    <n v="-2.2869999999999999"/>
  </r>
  <r>
    <s v="December"/>
    <x v="66"/>
    <n v="-4.3579999999999997"/>
  </r>
  <r>
    <s v="December"/>
    <x v="67"/>
    <n v="-2.427"/>
  </r>
  <r>
    <s v="December"/>
    <x v="68"/>
    <n v="-3.7210000000000001"/>
  </r>
  <r>
    <s v="December"/>
    <x v="69"/>
    <n v="-3.0089999999999999"/>
  </r>
  <r>
    <s v="December"/>
    <x v="70"/>
    <n v="-1.712"/>
  </r>
  <r>
    <s v="December"/>
    <x v="71"/>
    <n v="-0.79699999999999904"/>
  </r>
  <r>
    <s v="December"/>
    <x v="72"/>
    <n v="0.89800000000000002"/>
  </r>
  <r>
    <s v="December"/>
    <x v="73"/>
    <n v="-1.6359999999999999"/>
  </r>
  <r>
    <s v="December"/>
    <x v="74"/>
    <n v="-1.423"/>
  </r>
  <r>
    <s v="December"/>
    <x v="75"/>
    <n v="-0.60899999999999999"/>
  </r>
  <r>
    <s v="December"/>
    <x v="76"/>
    <n v="1.6220000000000001"/>
  </r>
  <r>
    <s v="December"/>
    <x v="77"/>
    <n v="2.8039999999999998"/>
  </r>
  <r>
    <s v="December"/>
    <x v="78"/>
    <n v="0.32800000000000001"/>
  </r>
  <r>
    <s v="December"/>
    <x v="79"/>
    <n v="-7.3839999999999897"/>
  </r>
  <r>
    <s v="December"/>
    <x v="80"/>
    <n v="-0.25799999999999901"/>
  </r>
  <r>
    <s v="December"/>
    <x v="81"/>
    <n v="-0.91800000000000004"/>
  </r>
  <r>
    <s v="December"/>
    <x v="82"/>
    <n v="-2.2879999999999998"/>
  </r>
  <r>
    <s v="December"/>
    <x v="83"/>
    <n v="-4.4260000000000002"/>
  </r>
  <r>
    <s v="December"/>
    <x v="84"/>
    <n v="-2.6909999999999998"/>
  </r>
  <r>
    <s v="December"/>
    <x v="85"/>
    <n v="-1.1519999999999999"/>
  </r>
  <r>
    <s v="December"/>
    <x v="86"/>
    <n v="-4.0019999999999998"/>
  </r>
  <r>
    <s v="December"/>
    <x v="87"/>
    <n v="-1.1859999999999999"/>
  </r>
  <r>
    <s v="December"/>
    <x v="88"/>
    <n v="-3.145"/>
  </r>
  <r>
    <s v="December"/>
    <x v="89"/>
    <n v="-0.433"/>
  </r>
  <r>
    <s v="December"/>
    <x v="90"/>
    <n v="-2.57899999999999"/>
  </r>
  <r>
    <s v="December"/>
    <x v="91"/>
    <n v="-1"/>
  </r>
  <r>
    <s v="December"/>
    <x v="92"/>
    <n v="-1.65699999999999"/>
  </r>
  <r>
    <s v="December"/>
    <x v="93"/>
    <n v="-5.2519999999999998"/>
  </r>
  <r>
    <s v="December"/>
    <x v="94"/>
    <n v="-1.5759999999999901"/>
  </r>
  <r>
    <s v="December"/>
    <x v="95"/>
    <n v="0.92199999999999904"/>
  </r>
  <r>
    <s v="December"/>
    <x v="96"/>
    <n v="1.9910000000000001"/>
  </r>
  <r>
    <s v="December"/>
    <x v="97"/>
    <n v="-1.88"/>
  </r>
  <r>
    <s v="December"/>
    <x v="98"/>
    <n v="-1.92"/>
  </r>
  <r>
    <s v="December"/>
    <x v="99"/>
    <n v="-4.5890000000000004"/>
  </r>
  <r>
    <s v="December"/>
    <x v="100"/>
    <n v="1.99"/>
  </r>
  <r>
    <s v="December"/>
    <x v="101"/>
    <n v="-1.766"/>
  </r>
  <r>
    <s v="December"/>
    <x v="102"/>
    <n v="-3.7810000000000001"/>
  </r>
  <r>
    <s v="December"/>
    <x v="103"/>
    <n v="-0.63600000000000001"/>
  </r>
  <r>
    <s v="December"/>
    <x v="104"/>
    <n v="-3.028"/>
  </r>
  <r>
    <s v="December"/>
    <x v="105"/>
    <n v="1.0409999999999999"/>
  </r>
  <r>
    <s v="December"/>
    <x v="106"/>
    <n v="-1.0680000000000001"/>
  </r>
  <r>
    <s v="December"/>
    <x v="107"/>
    <n v="-3.3380000000000001"/>
  </r>
  <r>
    <s v="December"/>
    <x v="108"/>
    <n v="-3.3029999999999999"/>
  </r>
  <r>
    <s v="December"/>
    <x v="109"/>
    <n v="-0.45"/>
  </r>
  <r>
    <s v="December"/>
    <x v="110"/>
    <n v="-1.1679999999999999"/>
  </r>
  <r>
    <s v="December"/>
    <x v="111"/>
    <n v="-2.1120000000000001"/>
  </r>
  <r>
    <s v="December"/>
    <x v="112"/>
    <n v="-1.2989999999999999"/>
  </r>
  <r>
    <s v="December"/>
    <x v="113"/>
    <n v="-0.42"/>
  </r>
  <r>
    <s v="December"/>
    <x v="114"/>
    <n v="-2.6469999999999998"/>
  </r>
  <r>
    <s v="December"/>
    <x v="115"/>
    <n v="-4.3860000000000001"/>
  </r>
  <r>
    <s v="December"/>
    <x v="116"/>
    <n v="-4.1879999999999997"/>
  </r>
  <r>
    <s v="December"/>
    <x v="117"/>
    <n v="-0.90300000000000002"/>
  </r>
  <r>
    <s v="December"/>
    <x v="118"/>
    <n v="-1.5579999999999901"/>
  </r>
  <r>
    <s v="December"/>
    <x v="119"/>
    <n v="-4.0810000000000004"/>
  </r>
  <r>
    <s v="December"/>
    <x v="120"/>
    <n v="-5.6479999999999997"/>
  </r>
  <r>
    <s v="December"/>
    <x v="121"/>
    <n v="-0.159"/>
  </r>
  <r>
    <s v="December"/>
    <x v="122"/>
    <n v="-1.4259999999999999"/>
  </r>
  <r>
    <s v="December"/>
    <x v="123"/>
    <n v="-1.345"/>
  </r>
  <r>
    <s v="December"/>
    <x v="124"/>
    <n v="-6.3109999999999999"/>
  </r>
  <r>
    <s v="December"/>
    <x v="125"/>
    <n v="1.528"/>
  </r>
  <r>
    <s v="December"/>
    <x v="126"/>
    <n v="-1.742"/>
  </r>
  <r>
    <s v="December"/>
    <x v="127"/>
    <n v="0.46700000000000003"/>
  </r>
  <r>
    <s v="December"/>
    <x v="128"/>
    <n v="-4.6870000000000003"/>
  </r>
  <r>
    <s v="December"/>
    <x v="129"/>
    <n v="2.2999999999999998"/>
  </r>
  <r>
    <s v="December"/>
    <x v="130"/>
    <n v="-2.7689999999999899"/>
  </r>
  <r>
    <s v="December"/>
    <x v="131"/>
    <n v="-1.758"/>
  </r>
  <r>
    <s v="December"/>
    <x v="132"/>
    <n v="-1.0580000000000001"/>
  </r>
  <r>
    <s v="December"/>
    <x v="133"/>
    <n v="-0.45800000000000002"/>
  </r>
  <r>
    <s v="December"/>
    <x v="134"/>
    <n v="-3.8980000000000001"/>
  </r>
  <r>
    <s v="December"/>
    <x v="135"/>
    <n v="-1.1279999999999999"/>
  </r>
  <r>
    <s v="December"/>
    <x v="136"/>
    <n v="-0.77400000000000002"/>
  </r>
  <r>
    <s v="December"/>
    <x v="137"/>
    <n v="2.5609999999999999"/>
  </r>
  <r>
    <s v="December"/>
    <x v="138"/>
    <n v="-3.8330000000000002"/>
  </r>
  <r>
    <s v="December"/>
    <x v="139"/>
    <n v="2.9989999999999899"/>
  </r>
  <r>
    <s v="December"/>
    <x v="140"/>
    <n v="-2.9"/>
  </r>
  <r>
    <s v="December"/>
    <x v="141"/>
    <n v="-1.002"/>
  </r>
  <r>
    <s v="December"/>
    <x v="142"/>
    <n v="-0.70699999999999996"/>
  </r>
  <r>
    <s v="December"/>
    <x v="143"/>
    <n v="0.59099999999999997"/>
  </r>
  <r>
    <s v="December"/>
    <x v="144"/>
    <n v="-2.4540000000000002"/>
  </r>
  <r>
    <s v="December"/>
    <x v="145"/>
    <n v="-0.40899999999999997"/>
  </r>
  <r>
    <s v="December"/>
    <x v="146"/>
    <n v="-1.7889999999999999"/>
  </r>
  <r>
    <s v="December"/>
    <x v="147"/>
    <n v="-0.109"/>
  </r>
  <r>
    <s v="December"/>
    <x v="148"/>
    <n v="-1.4239999999999999"/>
  </r>
  <r>
    <s v="December"/>
    <x v="149"/>
    <n v="-1.901"/>
  </r>
  <r>
    <s v="December"/>
    <x v="150"/>
    <n v="-3.0739999999999998"/>
  </r>
  <r>
    <s v="December"/>
    <x v="151"/>
    <n v="-4.2750000000000004"/>
  </r>
  <r>
    <s v="December"/>
    <x v="152"/>
    <n v="-5.2149999999999999"/>
  </r>
  <r>
    <s v="December"/>
    <x v="153"/>
    <n v="0.28199999999999997"/>
  </r>
  <r>
    <s v="December"/>
    <x v="154"/>
    <n v="-2.0529999999999999"/>
  </r>
  <r>
    <s v="December"/>
    <x v="155"/>
    <n v="0.16200000000000001"/>
  </r>
  <r>
    <s v="December"/>
    <x v="156"/>
    <n v="-1.087"/>
  </r>
  <r>
    <s v="December"/>
    <x v="157"/>
    <n v="-3.0289999999999999"/>
  </r>
  <r>
    <s v="December"/>
    <x v="158"/>
    <n v="-5.0339999999999998"/>
  </r>
  <r>
    <s v="December"/>
    <x v="159"/>
    <n v="1.49"/>
  </r>
  <r>
    <s v="December"/>
    <x v="160"/>
    <n v="0.75800000000000001"/>
  </r>
  <r>
    <s v="December"/>
    <x v="161"/>
    <n v="1.1000000000000001"/>
  </r>
  <r>
    <s v="December"/>
    <x v="162"/>
    <n v="-2.6030000000000002"/>
  </r>
  <r>
    <s v="December"/>
    <x v="163"/>
    <n v="-2.1560000000000001"/>
  </r>
  <r>
    <s v="December"/>
    <x v="164"/>
    <n v="-1.7"/>
  </r>
  <r>
    <s v="December"/>
    <x v="165"/>
    <n v="-6.5789999999999997"/>
  </r>
  <r>
    <s v="December"/>
    <x v="166"/>
    <n v="0.95799999999999996"/>
  </r>
  <r>
    <s v="December"/>
    <x v="167"/>
    <n v="-3.9020000000000001"/>
  </r>
  <r>
    <s v="December"/>
    <x v="168"/>
    <n v="0.45199999999999901"/>
  </r>
  <r>
    <s v="December"/>
    <x v="169"/>
    <n v="-1.633"/>
  </r>
  <r>
    <s v="December"/>
    <x v="170"/>
    <n v="-1.837"/>
  </r>
  <r>
    <s v="December"/>
    <x v="171"/>
    <n v="3.0019999999999998"/>
  </r>
  <r>
    <s v="December"/>
    <x v="172"/>
    <n v="-1.6819999999999999"/>
  </r>
  <r>
    <s v="December"/>
    <x v="173"/>
    <n v="-0.66799999999999904"/>
  </r>
  <r>
    <s v="December"/>
    <x v="174"/>
    <n v="-4.0209999999999999"/>
  </r>
  <r>
    <s v="December"/>
    <x v="175"/>
    <n v="-0.17999999999999899"/>
  </r>
  <r>
    <s v="December"/>
    <x v="176"/>
    <n v="1.0149999999999999"/>
  </r>
  <r>
    <s v="December"/>
    <x v="177"/>
    <n v="-1.139"/>
  </r>
  <r>
    <s v="December"/>
    <x v="178"/>
    <n v="-1.0580000000000001"/>
  </r>
  <r>
    <s v="December"/>
    <x v="179"/>
    <n v="2.06"/>
  </r>
  <r>
    <s v="December"/>
    <x v="180"/>
    <n v="0.27300000000000002"/>
  </r>
  <r>
    <s v="December"/>
    <x v="181"/>
    <n v="-2.2170000000000001"/>
  </r>
  <r>
    <s v="December"/>
    <x v="182"/>
    <n v="-1.48599999999999"/>
  </r>
  <r>
    <s v="December"/>
    <x v="183"/>
    <n v="-3.5459999999999998"/>
  </r>
  <r>
    <s v="December"/>
    <x v="184"/>
    <n v="0.94099999999999995"/>
  </r>
  <r>
    <s v="December"/>
    <x v="185"/>
    <n v="-1.2909999999999999"/>
  </r>
  <r>
    <s v="December"/>
    <x v="186"/>
    <n v="-0.36599999999999999"/>
  </r>
  <r>
    <s v="December"/>
    <x v="187"/>
    <n v="-0.310999999999999"/>
  </r>
  <r>
    <s v="December"/>
    <x v="188"/>
    <n v="0.42399999999999999"/>
  </r>
  <r>
    <s v="December"/>
    <x v="189"/>
    <n v="0.80800000000000005"/>
  </r>
  <r>
    <s v="December"/>
    <x v="190"/>
    <n v="-3.206"/>
  </r>
  <r>
    <s v="December"/>
    <x v="191"/>
    <n v="-2.7109999999999999"/>
  </r>
  <r>
    <s v="December"/>
    <x v="192"/>
    <n v="-2.7589999999999999"/>
  </r>
  <r>
    <s v="December"/>
    <x v="193"/>
    <n v="-3.6829999999999998"/>
  </r>
  <r>
    <s v="December"/>
    <x v="194"/>
    <n v="0.35699999999999998"/>
  </r>
  <r>
    <s v="December"/>
    <x v="195"/>
    <n v="-1.905"/>
  </r>
  <r>
    <s v="December"/>
    <x v="196"/>
    <n v="-0.154"/>
  </r>
  <r>
    <s v="December"/>
    <x v="197"/>
    <n v="0.60599999999999998"/>
  </r>
  <r>
    <s v="December"/>
    <x v="198"/>
    <n v="-1.8580000000000001"/>
  </r>
  <r>
    <s v="December"/>
    <x v="199"/>
    <n v="0.04"/>
  </r>
  <r>
    <s v="December"/>
    <x v="200"/>
    <n v="0.59"/>
  </r>
  <r>
    <s v="December"/>
    <x v="201"/>
    <n v="1.899"/>
  </r>
  <r>
    <s v="December"/>
    <x v="202"/>
    <n v="-0.622"/>
  </r>
  <r>
    <s v="December"/>
    <x v="203"/>
    <n v="-3.83"/>
  </r>
  <r>
    <s v="December"/>
    <x v="204"/>
    <n v="1.9590000000000001"/>
  </r>
  <r>
    <s v="December"/>
    <x v="205"/>
    <n v="1.6479999999999999"/>
  </r>
  <r>
    <s v="December"/>
    <x v="206"/>
    <n v="-4.569"/>
  </r>
  <r>
    <s v="December"/>
    <x v="207"/>
    <n v="0.51199999999999901"/>
  </r>
  <r>
    <s v="December"/>
    <x v="208"/>
    <n v="-4.4770000000000003"/>
  </r>
  <r>
    <s v="December"/>
    <x v="209"/>
    <n v="-1.2629999999999999"/>
  </r>
  <r>
    <s v="December"/>
    <x v="210"/>
    <n v="-3.1760000000000002"/>
  </r>
  <r>
    <s v="December"/>
    <x v="211"/>
    <n v="-4.0169999999999897"/>
  </r>
  <r>
    <s v="December"/>
    <x v="212"/>
    <n v="-0.6"/>
  </r>
  <r>
    <s v="December"/>
    <x v="213"/>
    <n v="0.61899999999999999"/>
  </r>
  <r>
    <s v="December"/>
    <x v="214"/>
    <n v="-0.72499999999999998"/>
  </r>
  <r>
    <s v="December"/>
    <x v="215"/>
    <n v="0.27599999999999902"/>
  </r>
  <r>
    <s v="December"/>
    <x v="216"/>
    <n v="-2.2530000000000001"/>
  </r>
  <r>
    <s v="December"/>
    <x v="217"/>
    <n v="-2.4449999999999998"/>
  </r>
  <r>
    <s v="December"/>
    <x v="218"/>
    <n v="-1.2969999999999999"/>
  </r>
  <r>
    <s v="December"/>
    <x v="219"/>
    <n v="1.794"/>
  </r>
  <r>
    <s v="December"/>
    <x v="220"/>
    <n v="0.88699999999999901"/>
  </r>
  <r>
    <s v="December"/>
    <x v="221"/>
    <n v="0.97699999999999998"/>
  </r>
  <r>
    <s v="December"/>
    <x v="222"/>
    <n v="1.02599999999999"/>
  </r>
  <r>
    <s v="December"/>
    <x v="223"/>
    <n v="-0.45400000000000001"/>
  </r>
  <r>
    <s v="December"/>
    <x v="224"/>
    <n v="-3.9329999999999998"/>
  </r>
  <r>
    <s v="December"/>
    <x v="225"/>
    <n v="-1.79199999999999"/>
  </r>
  <r>
    <s v="December"/>
    <x v="226"/>
    <n v="8.5000000000000006E-2"/>
  </r>
  <r>
    <s v="December"/>
    <x v="227"/>
    <n v="1.0649999999999999"/>
  </r>
  <r>
    <s v="December"/>
    <x v="228"/>
    <n v="-3.12"/>
  </r>
  <r>
    <s v="December"/>
    <x v="229"/>
    <n v="-1.395"/>
  </r>
  <r>
    <s v="December"/>
    <x v="230"/>
    <n v="2.7890000000000001"/>
  </r>
  <r>
    <s v="December"/>
    <x v="231"/>
    <n v="-1.8180000000000001"/>
  </r>
  <r>
    <s v="December"/>
    <x v="232"/>
    <n v="2.6749999999999998"/>
  </r>
  <r>
    <s v="December"/>
    <x v="233"/>
    <n v="-2.1960000000000002"/>
  </r>
  <r>
    <s v="December"/>
    <x v="234"/>
    <n v="0.59899999999999998"/>
  </r>
  <r>
    <s v="December"/>
    <x v="235"/>
    <n v="1.093"/>
  </r>
  <r>
    <s v="December"/>
    <x v="236"/>
    <n v="-1.032"/>
  </r>
  <r>
    <s v="December"/>
    <x v="237"/>
    <n v="-7.1639999999999997"/>
  </r>
  <r>
    <s v="December"/>
    <x v="238"/>
    <n v="2.4079999999999999"/>
  </r>
  <r>
    <s v="December"/>
    <x v="239"/>
    <n v="1.194"/>
  </r>
  <r>
    <s v="December"/>
    <x v="240"/>
    <n v="-0.190999999999999"/>
  </r>
  <r>
    <s v="December"/>
    <x v="241"/>
    <n v="-0.749"/>
  </r>
  <r>
    <s v="December"/>
    <x v="242"/>
    <n v="1.9990000000000001"/>
  </r>
  <r>
    <s v="December"/>
    <x v="243"/>
    <n v="-3.0350000000000001"/>
  </r>
  <r>
    <s v="December"/>
    <x v="244"/>
    <n v="2.036"/>
  </r>
  <r>
    <s v="December"/>
    <x v="245"/>
    <n v="0.57299999999999995"/>
  </r>
  <r>
    <s v="December"/>
    <x v="246"/>
    <n v="3.036"/>
  </r>
  <r>
    <s v="December"/>
    <x v="247"/>
    <n v="1.2969999999999999"/>
  </r>
  <r>
    <s v="December"/>
    <x v="248"/>
    <n v="-3.3559999999999999"/>
  </r>
  <r>
    <s v="December"/>
    <x v="249"/>
    <n v="3.4750000000000001"/>
  </r>
  <r>
    <s v="December"/>
    <x v="250"/>
    <n v="-0.95299999999999996"/>
  </r>
  <r>
    <s v="December"/>
    <x v="251"/>
    <n v="0.379"/>
  </r>
  <r>
    <s v="December"/>
    <x v="252"/>
    <n v="-1.4E-2"/>
  </r>
  <r>
    <s v="December"/>
    <x v="253"/>
    <n v="-1.7569999999999999"/>
  </r>
  <r>
    <s v="December"/>
    <x v="254"/>
    <n v="3.8610000000000002"/>
  </r>
  <r>
    <s v="December"/>
    <x v="255"/>
    <n v="-9.3999999999999903E-2"/>
  </r>
  <r>
    <s v="December"/>
    <x v="256"/>
    <n v="0.32700000000000001"/>
  </r>
  <r>
    <s v="December"/>
    <x v="257"/>
    <n v="-0.623999999999999"/>
  </r>
  <r>
    <s v="December"/>
    <x v="258"/>
    <n v="-2.165"/>
  </r>
  <r>
    <s v="December"/>
    <x v="259"/>
    <n v="2.9870000000000001"/>
  </r>
  <r>
    <s v="December"/>
    <x v="260"/>
    <n v="2.5859999999999999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3">
  <r>
    <s v="January"/>
    <x v="0"/>
    <n v="-2.363"/>
  </r>
  <r>
    <s v="January"/>
    <x v="1"/>
    <n v="-4.3099999999999996"/>
  </r>
  <r>
    <s v="January"/>
    <x v="2"/>
    <n v="-3.5910000000000002"/>
  </r>
  <r>
    <s v="January"/>
    <x v="3"/>
    <n v="-7.5879999999999903"/>
  </r>
  <r>
    <s v="January"/>
    <x v="4"/>
    <n v="-3.1219999999999999"/>
  </r>
  <r>
    <s v="January"/>
    <x v="5"/>
    <n v="-2.2519999999999998"/>
  </r>
  <r>
    <s v="January"/>
    <x v="6"/>
    <n v="-3.1930000000000001"/>
  </r>
  <r>
    <s v="January"/>
    <x v="7"/>
    <n v="-1.9850000000000001"/>
  </r>
  <r>
    <s v="January"/>
    <x v="8"/>
    <n v="-4.79"/>
  </r>
  <r>
    <s v="January"/>
    <x v="9"/>
    <n v="-4.9819999999999904"/>
  </r>
  <r>
    <s v="January"/>
    <x v="10"/>
    <n v="-3.35"/>
  </r>
  <r>
    <s v="January"/>
    <x v="11"/>
    <n v="-4.2"/>
  </r>
  <r>
    <s v="January"/>
    <x v="12"/>
    <n v="-6.9"/>
  </r>
  <r>
    <s v="January"/>
    <x v="13"/>
    <n v="-6.6319999999999997"/>
  </r>
  <r>
    <s v="January"/>
    <x v="14"/>
    <n v="-3.2280000000000002"/>
  </r>
  <r>
    <s v="January"/>
    <x v="15"/>
    <n v="-4.0229999999999997"/>
  </r>
  <r>
    <s v="January"/>
    <x v="16"/>
    <n v="-4.3239999999999998"/>
  </r>
  <r>
    <s v="January"/>
    <x v="17"/>
    <n v="-3.5110000000000001"/>
  </r>
  <r>
    <s v="January"/>
    <x v="18"/>
    <n v="-3.6439999999999899"/>
  </r>
  <r>
    <s v="January"/>
    <x v="19"/>
    <n v="-1.794"/>
  </r>
  <r>
    <s v="January"/>
    <x v="20"/>
    <n v="-4.7939999999999996"/>
  </r>
  <r>
    <s v="January"/>
    <x v="21"/>
    <n v="-3.8999999999999702E-2"/>
  </r>
  <r>
    <s v="January"/>
    <x v="22"/>
    <n v="-3.74"/>
  </r>
  <r>
    <s v="January"/>
    <x v="23"/>
    <n v="-2.7080000000000002"/>
  </r>
  <r>
    <s v="January"/>
    <x v="24"/>
    <n v="-6.3860000000000001"/>
  </r>
  <r>
    <s v="January"/>
    <x v="25"/>
    <n v="-1.12699999999999"/>
  </r>
  <r>
    <s v="January"/>
    <x v="26"/>
    <n v="-4.4059999999999997"/>
  </r>
  <r>
    <s v="January"/>
    <x v="27"/>
    <n v="-1.7030000000000001"/>
  </r>
  <r>
    <s v="January"/>
    <x v="28"/>
    <n v="-2.395"/>
  </r>
  <r>
    <s v="January"/>
    <x v="29"/>
    <n v="-3.5979999999999999"/>
  </r>
  <r>
    <s v="January"/>
    <x v="30"/>
    <n v="-0.66500000000000004"/>
  </r>
  <r>
    <s v="January"/>
    <x v="31"/>
    <n v="-5.17"/>
  </r>
  <r>
    <s v="January"/>
    <x v="32"/>
    <n v="-5.0139999999999896"/>
  </r>
  <r>
    <s v="January"/>
    <x v="33"/>
    <n v="-6.08"/>
  </r>
  <r>
    <s v="January"/>
    <x v="34"/>
    <n v="-5.1260000000000003"/>
  </r>
  <r>
    <s v="January"/>
    <x v="35"/>
    <n v="-5.3010000000000002"/>
  </r>
  <r>
    <s v="January"/>
    <x v="36"/>
    <n v="-3.09"/>
  </r>
  <r>
    <s v="January"/>
    <x v="37"/>
    <n v="-4.8620000000000001"/>
  </r>
  <r>
    <s v="January"/>
    <x v="38"/>
    <n v="-2.851"/>
  </r>
  <r>
    <s v="January"/>
    <x v="39"/>
    <n v="-1.1749999999999901"/>
  </r>
  <r>
    <s v="January"/>
    <x v="40"/>
    <n v="-2.9079999999999999"/>
  </r>
  <r>
    <s v="January"/>
    <x v="41"/>
    <n v="-7.1109999999999998"/>
  </r>
  <r>
    <s v="January"/>
    <x v="42"/>
    <n v="-2.3279999999999998"/>
  </r>
  <r>
    <s v="January"/>
    <x v="43"/>
    <n v="-2.6480000000000001"/>
  </r>
  <r>
    <s v="January"/>
    <x v="44"/>
    <n v="-3.5880000000000001"/>
  </r>
  <r>
    <s v="January"/>
    <x v="45"/>
    <n v="-2.6459999999999999"/>
  </r>
  <r>
    <s v="January"/>
    <x v="46"/>
    <n v="-4.8899999999999997"/>
  </r>
  <r>
    <s v="January"/>
    <x v="47"/>
    <n v="-2.9550000000000001"/>
  </r>
  <r>
    <s v="January"/>
    <x v="48"/>
    <n v="-3.2250000000000001"/>
  </r>
  <r>
    <s v="January"/>
    <x v="49"/>
    <n v="-3.5920000000000001"/>
  </r>
  <r>
    <s v="January"/>
    <x v="50"/>
    <n v="-3.2149999999999999"/>
  </r>
  <r>
    <s v="January"/>
    <x v="51"/>
    <n v="0.82899999999999996"/>
  </r>
  <r>
    <s v="January"/>
    <x v="52"/>
    <n v="-3.1319999999999899"/>
  </r>
  <r>
    <s v="January"/>
    <x v="53"/>
    <n v="-4.88"/>
  </r>
  <r>
    <s v="January"/>
    <x v="54"/>
    <n v="-5.0609999999999999"/>
  </r>
  <r>
    <s v="January"/>
    <x v="55"/>
    <n v="-3.4279999999999999"/>
  </r>
  <r>
    <s v="January"/>
    <x v="56"/>
    <n v="-5.0259999999999998"/>
  </r>
  <r>
    <s v="January"/>
    <x v="57"/>
    <n v="-3.8450000000000002"/>
  </r>
  <r>
    <s v="January"/>
    <x v="58"/>
    <n v="-5.7380000000000004"/>
  </r>
  <r>
    <s v="January"/>
    <x v="59"/>
    <n v="-3.7"/>
  </r>
  <r>
    <s v="January"/>
    <x v="60"/>
    <n v="-3.4910000000000001"/>
  </r>
  <r>
    <s v="January"/>
    <x v="61"/>
    <n v="-5.7709999999999999"/>
  </r>
  <r>
    <s v="January"/>
    <x v="62"/>
    <n v="-5.83"/>
  </r>
  <r>
    <s v="January"/>
    <x v="63"/>
    <n v="-5.0579999999999998"/>
  </r>
  <r>
    <s v="January"/>
    <x v="64"/>
    <n v="-4.9550000000000001"/>
  </r>
  <r>
    <s v="January"/>
    <x v="65"/>
    <n v="-4.9319999999999897"/>
  </r>
  <r>
    <s v="January"/>
    <x v="66"/>
    <n v="-5.13"/>
  </r>
  <r>
    <s v="January"/>
    <x v="67"/>
    <n v="-4.9619999999999997"/>
  </r>
  <r>
    <s v="January"/>
    <x v="68"/>
    <n v="-2.133"/>
  </r>
  <r>
    <s v="January"/>
    <x v="69"/>
    <n v="-5.7469999999999999"/>
  </r>
  <r>
    <s v="January"/>
    <x v="70"/>
    <n v="-7.5009999999999897"/>
  </r>
  <r>
    <s v="January"/>
    <x v="71"/>
    <n v="-5.6509999999999998"/>
  </r>
  <r>
    <s v="January"/>
    <x v="72"/>
    <n v="-2.7289999999999899"/>
  </r>
  <r>
    <s v="January"/>
    <x v="73"/>
    <n v="-0.85799999999999998"/>
  </r>
  <r>
    <s v="January"/>
    <x v="74"/>
    <n v="-2.1970000000000001"/>
  </r>
  <r>
    <s v="January"/>
    <x v="75"/>
    <n v="-2.6439999999999899"/>
  </r>
  <r>
    <s v="January"/>
    <x v="76"/>
    <n v="-6.077"/>
  </r>
  <r>
    <s v="January"/>
    <x v="77"/>
    <n v="-0.314999999999999"/>
  </r>
  <r>
    <s v="January"/>
    <x v="78"/>
    <n v="-3.8479999999999999"/>
  </r>
  <r>
    <s v="January"/>
    <x v="79"/>
    <n v="-3.484"/>
  </r>
  <r>
    <s v="January"/>
    <x v="80"/>
    <n v="-5.7309999999999999"/>
  </r>
  <r>
    <s v="January"/>
    <x v="81"/>
    <n v="-3.4649999999999999"/>
  </r>
  <r>
    <s v="January"/>
    <x v="82"/>
    <n v="-0.83999999999999897"/>
  </r>
  <r>
    <s v="January"/>
    <x v="83"/>
    <n v="-4.5579999999999998"/>
  </r>
  <r>
    <s v="January"/>
    <x v="84"/>
    <n v="-3.81"/>
  </r>
  <r>
    <s v="January"/>
    <x v="85"/>
    <n v="-3.9849999999999999"/>
  </r>
  <r>
    <s v="January"/>
    <x v="86"/>
    <n v="-6.13"/>
  </r>
  <r>
    <s v="January"/>
    <x v="87"/>
    <n v="3.00000000000002E-2"/>
  </r>
  <r>
    <s v="January"/>
    <x v="88"/>
    <n v="-3.5230000000000001"/>
  </r>
  <r>
    <s v="January"/>
    <x v="89"/>
    <n v="-6.9870000000000001"/>
  </r>
  <r>
    <s v="January"/>
    <x v="90"/>
    <n v="-2.3839999999999999"/>
  </r>
  <r>
    <s v="January"/>
    <x v="91"/>
    <n v="-1.2229999999999901"/>
  </r>
  <r>
    <s v="January"/>
    <x v="92"/>
    <n v="-0.29899999999999899"/>
  </r>
  <r>
    <s v="January"/>
    <x v="93"/>
    <n v="-6.5279999999999996"/>
  </r>
  <r>
    <s v="January"/>
    <x v="94"/>
    <n v="-1.403"/>
  </r>
  <r>
    <s v="January"/>
    <x v="95"/>
    <n v="-2.6640000000000001"/>
  </r>
  <r>
    <s v="January"/>
    <x v="96"/>
    <n v="-2.556"/>
  </r>
  <r>
    <s v="January"/>
    <x v="97"/>
    <n v="-0.78900000000000003"/>
  </r>
  <r>
    <s v="January"/>
    <x v="98"/>
    <n v="-4.96"/>
  </r>
  <r>
    <s v="January"/>
    <x v="99"/>
    <n v="-1.3009999999999999"/>
  </r>
  <r>
    <s v="January"/>
    <x v="100"/>
    <n v="-1.802"/>
  </r>
  <r>
    <s v="January"/>
    <x v="101"/>
    <n v="-5.9210000000000003"/>
  </r>
  <r>
    <s v="January"/>
    <x v="102"/>
    <n v="-2.6640000000000001"/>
  </r>
  <r>
    <s v="January"/>
    <x v="103"/>
    <n v="-3.0670000000000002"/>
  </r>
  <r>
    <s v="January"/>
    <x v="104"/>
    <n v="-1.7470000000000001"/>
  </r>
  <r>
    <s v="January"/>
    <x v="105"/>
    <n v="-7.6219999999999999"/>
  </r>
  <r>
    <s v="January"/>
    <x v="106"/>
    <n v="-9.1620000000000008"/>
  </r>
  <r>
    <s v="January"/>
    <x v="107"/>
    <n v="0.33600000000000002"/>
  </r>
  <r>
    <s v="January"/>
    <x v="108"/>
    <n v="-2.83"/>
  </r>
  <r>
    <s v="January"/>
    <x v="109"/>
    <n v="-2.4300000000000002"/>
  </r>
  <r>
    <s v="January"/>
    <x v="110"/>
    <n v="-4.2959999999999896"/>
  </r>
  <r>
    <s v="January"/>
    <x v="111"/>
    <n v="-3.4889999999999999"/>
  </r>
  <r>
    <s v="January"/>
    <x v="112"/>
    <n v="-1.13099999999999"/>
  </r>
  <r>
    <s v="January"/>
    <x v="113"/>
    <n v="-3.1070000000000002"/>
  </r>
  <r>
    <s v="January"/>
    <x v="114"/>
    <n v="-6.48"/>
  </r>
  <r>
    <s v="January"/>
    <x v="115"/>
    <n v="-4.8090000000000002"/>
  </r>
  <r>
    <s v="January"/>
    <x v="116"/>
    <n v="-6.9789999999999903"/>
  </r>
  <r>
    <s v="January"/>
    <x v="117"/>
    <n v="-5.6159999999999997"/>
  </r>
  <r>
    <s v="January"/>
    <x v="118"/>
    <n v="-1.385"/>
  </r>
  <r>
    <s v="January"/>
    <x v="119"/>
    <n v="0.68500000000000005"/>
  </r>
  <r>
    <s v="January"/>
    <x v="120"/>
    <n v="-4.3120000000000003"/>
  </r>
  <r>
    <s v="January"/>
    <x v="121"/>
    <n v="-4.2699999999999996"/>
  </r>
  <r>
    <s v="January"/>
    <x v="122"/>
    <n v="-5.29"/>
  </r>
  <r>
    <s v="January"/>
    <x v="123"/>
    <n v="-0.89999999999999902"/>
  </r>
  <r>
    <s v="January"/>
    <x v="124"/>
    <n v="-6.7969999999999997"/>
  </r>
  <r>
    <s v="January"/>
    <x v="125"/>
    <n v="4.7000000000000097E-2"/>
  </r>
  <r>
    <s v="January"/>
    <x v="126"/>
    <n v="-5.2079999999999904"/>
  </r>
  <r>
    <s v="January"/>
    <x v="127"/>
    <n v="-2.657"/>
  </r>
  <r>
    <s v="January"/>
    <x v="128"/>
    <n v="-5.4560000000000004"/>
  </r>
  <r>
    <s v="January"/>
    <x v="129"/>
    <n v="1.3380000000000001"/>
  </r>
  <r>
    <s v="January"/>
    <x v="130"/>
    <n v="-6.5250000000000004"/>
  </r>
  <r>
    <s v="January"/>
    <x v="131"/>
    <n v="-3.54"/>
  </r>
  <r>
    <s v="January"/>
    <x v="132"/>
    <n v="-5.5679999999999996"/>
  </r>
  <r>
    <s v="January"/>
    <x v="133"/>
    <n v="-5.7629999999999999"/>
  </r>
  <r>
    <s v="January"/>
    <x v="134"/>
    <n v="-3.8330000000000002"/>
  </r>
  <r>
    <s v="January"/>
    <x v="135"/>
    <n v="-5.0069999999999997"/>
  </r>
  <r>
    <s v="January"/>
    <x v="136"/>
    <n v="-4.5679999999999996"/>
  </r>
  <r>
    <s v="January"/>
    <x v="137"/>
    <n v="-6.6979999999999897"/>
  </r>
  <r>
    <s v="January"/>
    <x v="138"/>
    <n v="-0.106"/>
  </r>
  <r>
    <s v="January"/>
    <x v="139"/>
    <n v="1.69"/>
  </r>
  <r>
    <s v="January"/>
    <x v="140"/>
    <n v="-1.7669999999999999"/>
  </r>
  <r>
    <s v="January"/>
    <x v="141"/>
    <n v="-3.6319999999999899"/>
  </r>
  <r>
    <s v="January"/>
    <x v="142"/>
    <n v="-7.7029999999999896"/>
  </r>
  <r>
    <s v="January"/>
    <x v="143"/>
    <n v="-1.153"/>
  </r>
  <r>
    <s v="January"/>
    <x v="144"/>
    <n v="-4.4770000000000003"/>
  </r>
  <r>
    <s v="January"/>
    <x v="145"/>
    <n v="-4.4160000000000004"/>
  </r>
  <r>
    <s v="January"/>
    <x v="146"/>
    <n v="-3.3769999999999998"/>
  </r>
  <r>
    <s v="January"/>
    <x v="147"/>
    <n v="-1.905"/>
  </r>
  <r>
    <s v="January"/>
    <x v="148"/>
    <n v="-3.6739999999999999"/>
  </r>
  <r>
    <s v="January"/>
    <x v="149"/>
    <n v="-2.214"/>
  </r>
  <r>
    <s v="January"/>
    <x v="150"/>
    <n v="-2.60699999999999"/>
  </r>
  <r>
    <s v="January"/>
    <x v="151"/>
    <n v="-4.1769999999999996"/>
  </r>
  <r>
    <s v="January"/>
    <x v="152"/>
    <n v="-3.2610000000000001"/>
  </r>
  <r>
    <s v="January"/>
    <x v="153"/>
    <n v="-7.5060000000000002"/>
  </r>
  <r>
    <s v="January"/>
    <x v="154"/>
    <n v="-5.0110000000000001"/>
  </r>
  <r>
    <s v="January"/>
    <x v="155"/>
    <n v="0.38100000000000001"/>
  </r>
  <r>
    <s v="January"/>
    <x v="156"/>
    <n v="-2.7360000000000002"/>
  </r>
  <r>
    <s v="January"/>
    <x v="157"/>
    <n v="-2.37"/>
  </r>
  <r>
    <s v="January"/>
    <x v="158"/>
    <n v="-1.883"/>
  </r>
  <r>
    <s v="January"/>
    <x v="159"/>
    <n v="-3.25"/>
  </r>
  <r>
    <s v="January"/>
    <x v="160"/>
    <n v="-1.34"/>
  </r>
  <r>
    <s v="January"/>
    <x v="161"/>
    <n v="-7.67"/>
  </r>
  <r>
    <s v="January"/>
    <x v="162"/>
    <n v="2.0110000000000001"/>
  </r>
  <r>
    <s v="January"/>
    <x v="163"/>
    <n v="-2.8460000000000001"/>
  </r>
  <r>
    <s v="January"/>
    <x v="164"/>
    <n v="-1.3720000000000001"/>
  </r>
  <r>
    <s v="January"/>
    <x v="165"/>
    <n v="-0.43"/>
  </r>
  <r>
    <s v="January"/>
    <x v="166"/>
    <n v="-2.5539999999999998"/>
  </r>
  <r>
    <s v="January"/>
    <x v="167"/>
    <n v="-8.5960000000000001"/>
  </r>
  <r>
    <s v="January"/>
    <x v="168"/>
    <n v="-0.75499999999999901"/>
  </r>
  <r>
    <s v="January"/>
    <x v="169"/>
    <n v="-7.0510000000000002"/>
  </r>
  <r>
    <s v="January"/>
    <x v="170"/>
    <n v="-1.4219999999999999"/>
  </r>
  <r>
    <s v="January"/>
    <x v="171"/>
    <n v="-4.633"/>
  </r>
  <r>
    <s v="January"/>
    <x v="172"/>
    <n v="-3.7289999999999899"/>
  </r>
  <r>
    <s v="January"/>
    <x v="173"/>
    <n v="-1.887"/>
  </r>
  <r>
    <s v="January"/>
    <x v="174"/>
    <n v="-5.1310000000000002"/>
  </r>
  <r>
    <s v="January"/>
    <x v="175"/>
    <n v="-2.63"/>
  </r>
  <r>
    <s v="January"/>
    <x v="176"/>
    <n v="-3.5110000000000001"/>
  </r>
  <r>
    <s v="January"/>
    <x v="177"/>
    <n v="-1.456"/>
  </r>
  <r>
    <s v="January"/>
    <x v="178"/>
    <n v="-2.641"/>
  </r>
  <r>
    <s v="January"/>
    <x v="179"/>
    <n v="-2.3580000000000001"/>
  </r>
  <r>
    <s v="January"/>
    <x v="180"/>
    <n v="-2.4470000000000001"/>
  </r>
  <r>
    <s v="January"/>
    <x v="181"/>
    <n v="3.61"/>
  </r>
  <r>
    <s v="January"/>
    <x v="182"/>
    <n v="1.7090000000000001"/>
  </r>
  <r>
    <s v="January"/>
    <x v="183"/>
    <n v="-1.2090000000000001"/>
  </r>
  <r>
    <s v="January"/>
    <x v="184"/>
    <n v="-4.282"/>
  </r>
  <r>
    <s v="January"/>
    <x v="185"/>
    <n v="-4.673"/>
  </r>
  <r>
    <s v="January"/>
    <x v="186"/>
    <n v="1.74199999999999"/>
  </r>
  <r>
    <s v="January"/>
    <x v="187"/>
    <n v="-2.99"/>
  </r>
  <r>
    <s v="January"/>
    <x v="188"/>
    <n v="-2.7189999999999999"/>
  </r>
  <r>
    <s v="January"/>
    <x v="189"/>
    <n v="-6.9029999999999996"/>
  </r>
  <r>
    <s v="January"/>
    <x v="190"/>
    <n v="-3.7759999999999998"/>
  </r>
  <r>
    <s v="January"/>
    <x v="191"/>
    <n v="-3.786"/>
  </r>
  <r>
    <s v="January"/>
    <x v="192"/>
    <n v="-3.2709999999999999"/>
  </r>
  <r>
    <s v="January"/>
    <x v="193"/>
    <n v="-1.65699999999999"/>
  </r>
  <r>
    <s v="January"/>
    <x v="194"/>
    <n v="-6.6229999999999896"/>
  </r>
  <r>
    <s v="January"/>
    <x v="195"/>
    <n v="-1.855"/>
  </r>
  <r>
    <s v="January"/>
    <x v="196"/>
    <n v="0.129"/>
  </r>
  <r>
    <s v="January"/>
    <x v="197"/>
    <n v="-6.6509999999999998"/>
  </r>
  <r>
    <s v="January"/>
    <x v="198"/>
    <n v="1.073"/>
  </r>
  <r>
    <s v="January"/>
    <x v="199"/>
    <n v="2.3199999999999998"/>
  </r>
  <r>
    <s v="January"/>
    <x v="200"/>
    <n v="-0.72299999999999898"/>
  </r>
  <r>
    <s v="January"/>
    <x v="201"/>
    <n v="-0.56599999999999995"/>
  </r>
  <r>
    <s v="January"/>
    <x v="202"/>
    <n v="0.113999999999999"/>
  </r>
  <r>
    <s v="January"/>
    <x v="203"/>
    <n v="-3.7269999999999999"/>
  </r>
  <r>
    <s v="January"/>
    <x v="204"/>
    <n v="-3.44199999999999"/>
  </r>
  <r>
    <s v="January"/>
    <x v="205"/>
    <n v="-2.2029999999999998"/>
  </r>
  <r>
    <s v="January"/>
    <x v="206"/>
    <n v="-4.8630000000000004"/>
  </r>
  <r>
    <s v="January"/>
    <x v="207"/>
    <n v="-2.8580000000000001"/>
  </r>
  <r>
    <s v="January"/>
    <x v="208"/>
    <n v="-3.0230000000000001"/>
  </r>
  <r>
    <s v="January"/>
    <x v="209"/>
    <n v="-1.593"/>
  </r>
  <r>
    <s v="January"/>
    <x v="210"/>
    <n v="-6.4789999999999903"/>
  </r>
  <r>
    <s v="January"/>
    <x v="211"/>
    <n v="-3.125"/>
  </r>
  <r>
    <s v="January"/>
    <x v="212"/>
    <n v="-4.5439999999999996"/>
  </r>
  <r>
    <s v="January"/>
    <x v="213"/>
    <n v="-1.9930000000000001"/>
  </r>
  <r>
    <s v="January"/>
    <x v="214"/>
    <n v="-4.6500000000000004"/>
  </r>
  <r>
    <s v="January"/>
    <x v="215"/>
    <n v="-3.4319999999999999"/>
  </r>
  <r>
    <s v="January"/>
    <x v="216"/>
    <n v="-0.311999999999999"/>
  </r>
  <r>
    <s v="January"/>
    <x v="217"/>
    <n v="-5.8339999999999996"/>
  </r>
  <r>
    <s v="January"/>
    <x v="218"/>
    <n v="-3.38"/>
  </r>
  <r>
    <s v="January"/>
    <x v="219"/>
    <n v="-7.0579999999999998"/>
  </r>
  <r>
    <s v="January"/>
    <x v="220"/>
    <n v="-5.4939999999999998"/>
  </r>
  <r>
    <s v="January"/>
    <x v="221"/>
    <n v="-1.365"/>
  </r>
  <r>
    <s v="January"/>
    <x v="222"/>
    <n v="-0.81399999999999995"/>
  </r>
  <r>
    <s v="January"/>
    <x v="223"/>
    <n v="-1.3320000000000001"/>
  </r>
  <r>
    <s v="January"/>
    <x v="224"/>
    <n v="-0.29999999999999899"/>
  </r>
  <r>
    <s v="January"/>
    <x v="225"/>
    <n v="-5.3419999999999996"/>
  </r>
  <r>
    <s v="January"/>
    <x v="226"/>
    <n v="-8.0459999999999994"/>
  </r>
  <r>
    <s v="January"/>
    <x v="227"/>
    <n v="-4.6660000000000004"/>
  </r>
  <r>
    <s v="January"/>
    <x v="228"/>
    <n v="-2.6030000000000002"/>
  </r>
  <r>
    <s v="January"/>
    <x v="229"/>
    <n v="-2.0470000000000002"/>
  </r>
  <r>
    <s v="January"/>
    <x v="230"/>
    <n v="-6.7720000000000002"/>
  </r>
  <r>
    <s v="January"/>
    <x v="231"/>
    <n v="-7.2859999999999996"/>
  </r>
  <r>
    <s v="January"/>
    <x v="232"/>
    <n v="-1.9379999999999999"/>
  </r>
  <r>
    <s v="January"/>
    <x v="233"/>
    <n v="-4.9660000000000002"/>
  </r>
  <r>
    <s v="January"/>
    <x v="234"/>
    <n v="-5.0609999999999999"/>
  </r>
  <r>
    <s v="January"/>
    <x v="235"/>
    <n v="-2.2269999999999999"/>
  </r>
  <r>
    <s v="January"/>
    <x v="236"/>
    <n v="-3.1160000000000001"/>
  </r>
  <r>
    <s v="January"/>
    <x v="237"/>
    <n v="-5.3289999999999997"/>
  </r>
  <r>
    <s v="January"/>
    <x v="238"/>
    <n v="-0.42899999999999899"/>
  </r>
  <r>
    <s v="January"/>
    <x v="239"/>
    <n v="1.536"/>
  </r>
  <r>
    <s v="January"/>
    <x v="240"/>
    <n v="-2.3130000000000002"/>
  </r>
  <r>
    <s v="January"/>
    <x v="241"/>
    <n v="-1.2170000000000001"/>
  </r>
  <r>
    <s v="January"/>
    <x v="242"/>
    <n v="-0.40299999999999903"/>
  </r>
  <r>
    <s v="January"/>
    <x v="243"/>
    <n v="-7.1839999999999904"/>
  </r>
  <r>
    <s v="January"/>
    <x v="244"/>
    <n v="0.214"/>
  </r>
  <r>
    <s v="January"/>
    <x v="245"/>
    <n v="-3.8769999999999998"/>
  </r>
  <r>
    <s v="January"/>
    <x v="246"/>
    <n v="-3.0369999999999999"/>
  </r>
  <r>
    <s v="January"/>
    <x v="247"/>
    <n v="1.7110000000000001"/>
  </r>
  <r>
    <s v="January"/>
    <x v="248"/>
    <n v="-1.952"/>
  </r>
  <r>
    <s v="January"/>
    <x v="249"/>
    <n v="-3.1680000000000001"/>
  </r>
  <r>
    <s v="January"/>
    <x v="250"/>
    <n v="-2.8139999999999898"/>
  </r>
  <r>
    <s v="January"/>
    <x v="251"/>
    <n v="1.252"/>
  </r>
  <r>
    <s v="January"/>
    <x v="252"/>
    <n v="-5.2229999999999999"/>
  </r>
  <r>
    <s v="January"/>
    <x v="253"/>
    <n v="-6.3249999999999904"/>
  </r>
  <r>
    <s v="January"/>
    <x v="254"/>
    <n v="-3.6110000000000002"/>
  </r>
  <r>
    <s v="January"/>
    <x v="255"/>
    <n v="1.6080000000000001"/>
  </r>
  <r>
    <s v="January"/>
    <x v="256"/>
    <n v="0.41199999999999898"/>
  </r>
  <r>
    <s v="January"/>
    <x v="257"/>
    <n v="-0.57299999999999995"/>
  </r>
  <r>
    <s v="January"/>
    <x v="258"/>
    <n v="-5.3599999999999897"/>
  </r>
  <r>
    <s v="January"/>
    <x v="259"/>
    <n v="-2.359"/>
  </r>
  <r>
    <s v="January"/>
    <x v="260"/>
    <n v="-4.4630000000000001"/>
  </r>
  <r>
    <s v="January"/>
    <x v="261"/>
    <n v="-4.10000000000003E-2"/>
  </r>
  <r>
    <s v="January"/>
    <x v="262"/>
    <n v="-0.9679999999999999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2">
  <r>
    <s v="March"/>
    <x v="0"/>
    <n v="1.363"/>
  </r>
  <r>
    <s v="March"/>
    <x v="1"/>
    <n v="2.7730000000000001"/>
  </r>
  <r>
    <s v="March"/>
    <x v="2"/>
    <n v="3.2559999999999998"/>
  </r>
  <r>
    <s v="March"/>
    <x v="3"/>
    <n v="3.3220000000000001"/>
  </r>
  <r>
    <s v="March"/>
    <x v="4"/>
    <n v="4.2069999999999999"/>
  </r>
  <r>
    <s v="March"/>
    <x v="5"/>
    <n v="2.7280000000000002"/>
  </r>
  <r>
    <s v="March"/>
    <x v="6"/>
    <n v="1.1120000000000001"/>
  </r>
  <r>
    <s v="March"/>
    <x v="7"/>
    <n v="2.2599999999999998"/>
  </r>
  <r>
    <s v="March"/>
    <x v="8"/>
    <n v="1.53199999999999"/>
  </r>
  <r>
    <s v="March"/>
    <x v="9"/>
    <n v="2.7109999999999999"/>
  </r>
  <r>
    <s v="March"/>
    <x v="10"/>
    <n v="1.3580000000000001"/>
  </r>
  <r>
    <s v="March"/>
    <x v="11"/>
    <n v="3.621"/>
  </r>
  <r>
    <s v="March"/>
    <x v="12"/>
    <n v="0.75999999999999901"/>
  </r>
  <r>
    <s v="March"/>
    <x v="13"/>
    <n v="0.71"/>
  </r>
  <r>
    <s v="March"/>
    <x v="14"/>
    <n v="2.5619999999999998"/>
  </r>
  <r>
    <s v="March"/>
    <x v="15"/>
    <n v="3.9769999999999999"/>
  </r>
  <r>
    <s v="March"/>
    <x v="16"/>
    <n v="2.8010000000000002"/>
  </r>
  <r>
    <s v="March"/>
    <x v="17"/>
    <n v="2.6469999999999998"/>
  </r>
  <r>
    <s v="March"/>
    <x v="18"/>
    <n v="0.85699999999999898"/>
  </r>
  <r>
    <s v="March"/>
    <x v="19"/>
    <n v="2.0859999999999999"/>
  </r>
  <r>
    <s v="March"/>
    <x v="20"/>
    <n v="0.316"/>
  </r>
  <r>
    <s v="March"/>
    <x v="21"/>
    <n v="2.9950000000000001"/>
  </r>
  <r>
    <s v="March"/>
    <x v="22"/>
    <n v="-0.53899999999999904"/>
  </r>
  <r>
    <s v="March"/>
    <x v="23"/>
    <n v="2.4689999999999999"/>
  </r>
  <r>
    <s v="March"/>
    <x v="24"/>
    <n v="3.0049999999999999"/>
  </r>
  <r>
    <s v="March"/>
    <x v="25"/>
    <n v="4.7839999999999998"/>
  </r>
  <r>
    <s v="March"/>
    <x v="26"/>
    <n v="1.712"/>
  </r>
  <r>
    <s v="March"/>
    <x v="27"/>
    <n v="2.6579999999999999"/>
  </r>
  <r>
    <s v="March"/>
    <x v="28"/>
    <n v="2.1339999999999999"/>
  </r>
  <r>
    <s v="March"/>
    <x v="29"/>
    <n v="2.7280000000000002"/>
  </r>
  <r>
    <s v="March"/>
    <x v="30"/>
    <n v="0.66199999999999903"/>
  </r>
  <r>
    <s v="March"/>
    <x v="31"/>
    <n v="1.62699999999999"/>
  </r>
  <r>
    <s v="March"/>
    <x v="32"/>
    <n v="0.746999999999999"/>
  </r>
  <r>
    <s v="March"/>
    <x v="33"/>
    <n v="-1.343"/>
  </r>
  <r>
    <s v="March"/>
    <x v="34"/>
    <n v="4.1040000000000001"/>
  </r>
  <r>
    <s v="March"/>
    <x v="35"/>
    <n v="3.1549999999999998"/>
  </r>
  <r>
    <s v="March"/>
    <x v="36"/>
    <n v="2.3140000000000001"/>
  </r>
  <r>
    <s v="March"/>
    <x v="37"/>
    <n v="2.0030000000000001"/>
  </r>
  <r>
    <s v="March"/>
    <x v="38"/>
    <n v="1.9350000000000001"/>
  </r>
  <r>
    <s v="March"/>
    <x v="39"/>
    <n v="4.3039999999999896"/>
  </r>
  <r>
    <s v="March"/>
    <x v="40"/>
    <n v="3.331"/>
  </r>
  <r>
    <s v="March"/>
    <x v="41"/>
    <n v="3.22"/>
  </r>
  <r>
    <s v="March"/>
    <x v="42"/>
    <n v="3.4249999999999998"/>
  </r>
  <r>
    <s v="March"/>
    <x v="43"/>
    <n v="1.8380000000000001"/>
  </r>
  <r>
    <s v="March"/>
    <x v="44"/>
    <n v="0.503"/>
  </r>
  <r>
    <s v="March"/>
    <x v="45"/>
    <n v="2.1549999999999998"/>
  </r>
  <r>
    <s v="March"/>
    <x v="46"/>
    <n v="2.73"/>
  </r>
  <r>
    <s v="March"/>
    <x v="47"/>
    <n v="-0.33"/>
  </r>
  <r>
    <s v="March"/>
    <x v="48"/>
    <n v="1.4670000000000001"/>
  </r>
  <r>
    <s v="March"/>
    <x v="49"/>
    <n v="4.3439999999999896"/>
  </r>
  <r>
    <s v="March"/>
    <x v="50"/>
    <n v="3.11"/>
  </r>
  <r>
    <s v="March"/>
    <x v="51"/>
    <n v="2.4750000000000001"/>
  </r>
  <r>
    <s v="March"/>
    <x v="52"/>
    <n v="1.27199999999999"/>
  </r>
  <r>
    <s v="March"/>
    <x v="53"/>
    <n v="4.4539999999999997"/>
  </r>
  <r>
    <s v="March"/>
    <x v="54"/>
    <n v="4.9999999999998899E-3"/>
  </r>
  <r>
    <s v="March"/>
    <x v="55"/>
    <n v="0.503"/>
  </r>
  <r>
    <s v="March"/>
    <x v="56"/>
    <n v="3.1429999999999998"/>
  </r>
  <r>
    <s v="March"/>
    <x v="57"/>
    <n v="1.153"/>
  </r>
  <r>
    <s v="March"/>
    <x v="58"/>
    <n v="1.853"/>
  </r>
  <r>
    <s v="March"/>
    <x v="59"/>
    <n v="4.2949999999999999"/>
  </r>
  <r>
    <s v="March"/>
    <x v="60"/>
    <n v="-0.85199999999999898"/>
  </r>
  <r>
    <s v="March"/>
    <x v="61"/>
    <n v="-0.31"/>
  </r>
  <r>
    <s v="March"/>
    <x v="62"/>
    <n v="0.67399999999999904"/>
  </r>
  <r>
    <s v="March"/>
    <x v="63"/>
    <n v="2.1850000000000001"/>
  </r>
  <r>
    <s v="March"/>
    <x v="64"/>
    <n v="0.11600000000000001"/>
  </r>
  <r>
    <s v="March"/>
    <x v="65"/>
    <n v="0.39999999999999902"/>
  </r>
  <r>
    <s v="March"/>
    <x v="66"/>
    <n v="1.5609999999999999"/>
  </r>
  <r>
    <s v="March"/>
    <x v="67"/>
    <n v="-1.31"/>
  </r>
  <r>
    <s v="March"/>
    <x v="68"/>
    <n v="1.6120000000000001"/>
  </r>
  <r>
    <s v="March"/>
    <x v="69"/>
    <n v="0.64099999999999902"/>
  </r>
  <r>
    <s v="March"/>
    <x v="70"/>
    <n v="4.125"/>
  </r>
  <r>
    <s v="March"/>
    <x v="71"/>
    <n v="1.4239999999999999"/>
  </r>
  <r>
    <s v="March"/>
    <x v="72"/>
    <n v="1.64"/>
  </r>
  <r>
    <s v="March"/>
    <x v="73"/>
    <n v="4.9180000000000001"/>
  </r>
  <r>
    <s v="March"/>
    <x v="74"/>
    <n v="2.5590000000000002"/>
  </r>
  <r>
    <s v="March"/>
    <x v="75"/>
    <n v="3.2120000000000002"/>
  </r>
  <r>
    <s v="March"/>
    <x v="76"/>
    <n v="4.2359999999999998"/>
  </r>
  <r>
    <s v="March"/>
    <x v="77"/>
    <n v="0.72299999999999898"/>
  </r>
  <r>
    <s v="March"/>
    <x v="78"/>
    <n v="3.577"/>
  </r>
  <r>
    <s v="March"/>
    <x v="79"/>
    <n v="4.7380000000000004"/>
  </r>
  <r>
    <s v="March"/>
    <x v="80"/>
    <n v="3.02"/>
  </r>
  <r>
    <s v="March"/>
    <x v="81"/>
    <n v="1.2210000000000001"/>
  </r>
  <r>
    <s v="March"/>
    <x v="82"/>
    <n v="3.3069999999999999"/>
  </r>
  <r>
    <s v="March"/>
    <x v="83"/>
    <n v="1.079"/>
  </r>
  <r>
    <s v="March"/>
    <x v="84"/>
    <n v="-1"/>
  </r>
  <r>
    <s v="March"/>
    <x v="85"/>
    <n v="0.67399999999999904"/>
  </r>
  <r>
    <s v="March"/>
    <x v="86"/>
    <n v="3.0049999999999999"/>
  </r>
  <r>
    <s v="March"/>
    <x v="87"/>
    <n v="2.71"/>
  </r>
  <r>
    <s v="March"/>
    <x v="88"/>
    <n v="3.758"/>
  </r>
  <r>
    <s v="March"/>
    <x v="89"/>
    <n v="1.7849999999999999"/>
  </r>
  <r>
    <s v="March"/>
    <x v="90"/>
    <n v="5.6989999999999998"/>
  </r>
  <r>
    <s v="March"/>
    <x v="91"/>
    <n v="-3.0950000000000002"/>
  </r>
  <r>
    <s v="March"/>
    <x v="92"/>
    <n v="2.8620000000000001"/>
  </r>
  <r>
    <s v="March"/>
    <x v="93"/>
    <n v="4.0990000000000002"/>
  </r>
  <r>
    <s v="March"/>
    <x v="94"/>
    <n v="2.9380000000000002"/>
  </r>
  <r>
    <s v="March"/>
    <x v="95"/>
    <n v="0.625"/>
  </r>
  <r>
    <s v="March"/>
    <x v="96"/>
    <n v="1.359"/>
  </r>
  <r>
    <s v="March"/>
    <x v="97"/>
    <n v="2.7939999999999898"/>
  </r>
  <r>
    <s v="March"/>
    <x v="98"/>
    <n v="1.548"/>
  </r>
  <r>
    <s v="March"/>
    <x v="99"/>
    <n v="3.734"/>
  </r>
  <r>
    <s v="March"/>
    <x v="100"/>
    <n v="1.5780000000000001"/>
  </r>
  <r>
    <s v="March"/>
    <x v="101"/>
    <n v="3.3079999999999998"/>
  </r>
  <r>
    <s v="March"/>
    <x v="102"/>
    <n v="2.399"/>
  </r>
  <r>
    <s v="March"/>
    <x v="103"/>
    <n v="1.3149999999999999"/>
  </r>
  <r>
    <s v="March"/>
    <x v="104"/>
    <n v="-1.925"/>
  </r>
  <r>
    <s v="March"/>
    <x v="105"/>
    <n v="0.71699999999999897"/>
  </r>
  <r>
    <s v="March"/>
    <x v="106"/>
    <n v="1.2229999999999901"/>
  </r>
  <r>
    <s v="March"/>
    <x v="107"/>
    <n v="5.327"/>
  </r>
  <r>
    <s v="March"/>
    <x v="108"/>
    <n v="3.9990000000000001"/>
  </r>
  <r>
    <s v="March"/>
    <x v="109"/>
    <n v="2.0590000000000002"/>
  </r>
  <r>
    <s v="March"/>
    <x v="110"/>
    <n v="1.0799999999999901"/>
  </r>
  <r>
    <s v="March"/>
    <x v="111"/>
    <n v="-0.98"/>
  </r>
  <r>
    <s v="March"/>
    <x v="112"/>
    <n v="1.57699999999999"/>
  </r>
  <r>
    <s v="March"/>
    <x v="113"/>
    <n v="4.8810000000000002"/>
  </r>
  <r>
    <s v="March"/>
    <x v="114"/>
    <n v="0.77"/>
  </r>
  <r>
    <s v="March"/>
    <x v="115"/>
    <n v="0.14699999999999899"/>
  </r>
  <r>
    <s v="March"/>
    <x v="116"/>
    <n v="1.50599999999999"/>
  </r>
  <r>
    <s v="March"/>
    <x v="117"/>
    <n v="-0.26699999999999902"/>
  </r>
  <r>
    <s v="March"/>
    <x v="118"/>
    <n v="-0.28999999999999998"/>
  </r>
  <r>
    <s v="March"/>
    <x v="119"/>
    <n v="5.1269999999999998"/>
  </r>
  <r>
    <s v="March"/>
    <x v="120"/>
    <n v="-2.6560000000000001"/>
  </r>
  <r>
    <s v="March"/>
    <x v="121"/>
    <n v="0.16699999999999901"/>
  </r>
  <r>
    <s v="March"/>
    <x v="122"/>
    <n v="1.7130000000000001"/>
  </r>
  <r>
    <s v="March"/>
    <x v="123"/>
    <n v="-0.879"/>
  </r>
  <r>
    <s v="March"/>
    <x v="124"/>
    <n v="0.81199999999999894"/>
  </r>
  <r>
    <s v="March"/>
    <x v="125"/>
    <n v="1.5629999999999999"/>
  </r>
  <r>
    <s v="March"/>
    <x v="126"/>
    <n v="5.5549999999999997"/>
  </r>
  <r>
    <s v="March"/>
    <x v="127"/>
    <n v="2.1219999999999999"/>
  </r>
  <r>
    <s v="March"/>
    <x v="128"/>
    <n v="1.6739999999999999"/>
  </r>
  <r>
    <s v="March"/>
    <x v="129"/>
    <n v="1.702"/>
  </r>
  <r>
    <s v="March"/>
    <x v="130"/>
    <n v="3.0830000000000002"/>
  </r>
  <r>
    <s v="March"/>
    <x v="131"/>
    <n v="-0.868999999999999"/>
  </r>
  <r>
    <s v="March"/>
    <x v="132"/>
    <n v="1.5369999999999999"/>
  </r>
  <r>
    <s v="March"/>
    <x v="133"/>
    <n v="-2.88"/>
  </r>
  <r>
    <s v="March"/>
    <x v="134"/>
    <n v="1.6869999999999901"/>
  </r>
  <r>
    <s v="March"/>
    <x v="135"/>
    <n v="-0.628"/>
  </r>
  <r>
    <s v="March"/>
    <x v="136"/>
    <n v="-1.4709999999999901"/>
  </r>
  <r>
    <s v="March"/>
    <x v="137"/>
    <n v="3.1749999999999998"/>
  </r>
  <r>
    <s v="March"/>
    <x v="138"/>
    <n v="0.72899999999999998"/>
  </r>
  <r>
    <s v="March"/>
    <x v="139"/>
    <n v="1.0429999999999999"/>
  </r>
  <r>
    <s v="March"/>
    <x v="140"/>
    <n v="-0.31899999999999901"/>
  </r>
  <r>
    <s v="March"/>
    <x v="141"/>
    <n v="0.6"/>
  </r>
  <r>
    <s v="March"/>
    <x v="142"/>
    <n v="4.8499999999999996"/>
  </r>
  <r>
    <s v="March"/>
    <x v="143"/>
    <n v="0.68199999999999905"/>
  </r>
  <r>
    <s v="March"/>
    <x v="144"/>
    <n v="-0.92200000000000004"/>
  </r>
  <r>
    <s v="March"/>
    <x v="145"/>
    <n v="2.8969999999999998"/>
  </r>
  <r>
    <s v="March"/>
    <x v="146"/>
    <n v="6.085"/>
  </r>
  <r>
    <s v="March"/>
    <x v="147"/>
    <n v="1.47"/>
  </r>
  <r>
    <s v="March"/>
    <x v="148"/>
    <n v="-7.0000000000000201E-2"/>
  </r>
  <r>
    <s v="March"/>
    <x v="149"/>
    <n v="2.0710000000000002"/>
  </r>
  <r>
    <s v="March"/>
    <x v="150"/>
    <n v="5.2389999999999999"/>
  </r>
  <r>
    <s v="March"/>
    <x v="151"/>
    <n v="7.5049999999999999"/>
  </r>
  <r>
    <s v="March"/>
    <x v="152"/>
    <n v="0.997"/>
  </r>
  <r>
    <s v="March"/>
    <x v="153"/>
    <n v="2.427"/>
  </r>
  <r>
    <s v="March"/>
    <x v="154"/>
    <n v="-0.71299999999999997"/>
  </r>
  <r>
    <s v="March"/>
    <x v="155"/>
    <n v="3.359"/>
  </r>
  <r>
    <s v="March"/>
    <x v="156"/>
    <n v="3.3839999999999999"/>
  </r>
  <r>
    <s v="March"/>
    <x v="157"/>
    <n v="1.7909999999999999"/>
  </r>
  <r>
    <s v="March"/>
    <x v="158"/>
    <n v="5.609"/>
  </r>
  <r>
    <s v="March"/>
    <x v="159"/>
    <n v="1.3560000000000001"/>
  </r>
  <r>
    <s v="March"/>
    <x v="160"/>
    <n v="1.00599999999999"/>
  </r>
  <r>
    <s v="March"/>
    <x v="161"/>
    <n v="5.6069999999999904"/>
  </r>
  <r>
    <s v="March"/>
    <x v="162"/>
    <n v="0.56399999999999995"/>
  </r>
  <r>
    <s v="March"/>
    <x v="163"/>
    <n v="0.88499999999999901"/>
  </r>
  <r>
    <s v="March"/>
    <x v="164"/>
    <n v="-1.91"/>
  </r>
  <r>
    <s v="March"/>
    <x v="165"/>
    <n v="1.98"/>
  </r>
  <r>
    <s v="March"/>
    <x v="166"/>
    <n v="4.0860000000000003"/>
  </r>
  <r>
    <s v="March"/>
    <x v="167"/>
    <n v="4.7969999999999997"/>
  </r>
  <r>
    <s v="March"/>
    <x v="168"/>
    <n v="2.4950000000000001"/>
  </r>
  <r>
    <s v="March"/>
    <x v="169"/>
    <n v="7.7510000000000003"/>
  </r>
  <r>
    <s v="March"/>
    <x v="170"/>
    <n v="3.7389999999999999"/>
  </r>
  <r>
    <s v="March"/>
    <x v="171"/>
    <n v="1.2329999999999901"/>
  </r>
  <r>
    <s v="March"/>
    <x v="172"/>
    <n v="2.2080000000000002"/>
  </r>
  <r>
    <s v="March"/>
    <x v="173"/>
    <n v="4.8109999999999999"/>
  </r>
  <r>
    <s v="March"/>
    <x v="174"/>
    <n v="0.106"/>
  </r>
  <r>
    <s v="March"/>
    <x v="175"/>
    <n v="4.3179999999999996"/>
  </r>
  <r>
    <s v="March"/>
    <x v="176"/>
    <n v="1.9950000000000001"/>
  </r>
  <r>
    <s v="March"/>
    <x v="177"/>
    <n v="5.5970000000000004"/>
  </r>
  <r>
    <s v="March"/>
    <x v="178"/>
    <n v="3.0009999999999999"/>
  </r>
  <r>
    <s v="March"/>
    <x v="179"/>
    <n v="2.8929999999999998"/>
  </r>
  <r>
    <s v="March"/>
    <x v="180"/>
    <n v="1.1319999999999999"/>
  </r>
  <r>
    <s v="March"/>
    <x v="181"/>
    <n v="1.909"/>
  </r>
  <r>
    <s v="March"/>
    <x v="182"/>
    <n v="1.1879999999999999"/>
  </r>
  <r>
    <s v="March"/>
    <x v="183"/>
    <n v="4.351"/>
  </r>
  <r>
    <s v="March"/>
    <x v="184"/>
    <n v="5.867"/>
  </r>
  <r>
    <s v="March"/>
    <x v="185"/>
    <n v="0.41699999999999898"/>
  </r>
  <r>
    <s v="March"/>
    <x v="186"/>
    <n v="4.7130000000000001"/>
  </r>
  <r>
    <s v="March"/>
    <x v="187"/>
    <n v="2.0470000000000002"/>
  </r>
  <r>
    <s v="March"/>
    <x v="188"/>
    <n v="-0.498"/>
  </r>
  <r>
    <s v="March"/>
    <x v="189"/>
    <n v="-0.33199999999999902"/>
  </r>
  <r>
    <s v="March"/>
    <x v="190"/>
    <n v="4.34"/>
  </r>
  <r>
    <s v="March"/>
    <x v="191"/>
    <n v="2.2690000000000001"/>
  </r>
  <r>
    <s v="March"/>
    <x v="192"/>
    <n v="1.0329999999999999"/>
  </r>
  <r>
    <s v="March"/>
    <x v="193"/>
    <n v="8.3699999999999992"/>
  </r>
  <r>
    <s v="March"/>
    <x v="194"/>
    <n v="7.657"/>
  </r>
  <r>
    <s v="March"/>
    <x v="195"/>
    <n v="1.1619999999999999"/>
  </r>
  <r>
    <s v="March"/>
    <x v="196"/>
    <n v="3.6039999999999899"/>
  </r>
  <r>
    <s v="March"/>
    <x v="197"/>
    <n v="4.2300000000000004"/>
  </r>
  <r>
    <s v="March"/>
    <x v="198"/>
    <n v="0.54"/>
  </r>
  <r>
    <s v="March"/>
    <x v="199"/>
    <n v="3.5979999999999999"/>
  </r>
  <r>
    <s v="March"/>
    <x v="200"/>
    <n v="2.5150000000000001"/>
  </r>
  <r>
    <s v="March"/>
    <x v="201"/>
    <n v="4.3419999999999996"/>
  </r>
  <r>
    <s v="March"/>
    <x v="202"/>
    <n v="3.5859999999999999"/>
  </r>
  <r>
    <s v="March"/>
    <x v="203"/>
    <n v="3.39"/>
  </r>
  <r>
    <s v="March"/>
    <x v="204"/>
    <n v="0.83399999999999996"/>
  </r>
  <r>
    <s v="March"/>
    <x v="205"/>
    <n v="3.4350000000000001"/>
  </r>
  <r>
    <s v="March"/>
    <x v="206"/>
    <n v="2.7639999999999998"/>
  </r>
  <r>
    <s v="March"/>
    <x v="207"/>
    <n v="2.6640000000000001"/>
  </r>
  <r>
    <s v="March"/>
    <x v="208"/>
    <n v="-1.573"/>
  </r>
  <r>
    <s v="March"/>
    <x v="209"/>
    <n v="3.1819999999999999"/>
  </r>
  <r>
    <s v="March"/>
    <x v="210"/>
    <n v="2.9649999999999999"/>
  </r>
  <r>
    <s v="March"/>
    <x v="211"/>
    <n v="3.41"/>
  </r>
  <r>
    <s v="March"/>
    <x v="212"/>
    <n v="3.7280000000000002"/>
  </r>
  <r>
    <s v="March"/>
    <x v="213"/>
    <n v="1.853"/>
  </r>
  <r>
    <s v="March"/>
    <x v="214"/>
    <n v="3.5649999999999999"/>
  </r>
  <r>
    <s v="March"/>
    <x v="215"/>
    <n v="0.98"/>
  </r>
  <r>
    <s v="March"/>
    <x v="216"/>
    <n v="4.3029999999999999"/>
  </r>
  <r>
    <s v="March"/>
    <x v="217"/>
    <n v="1.6829999999999901"/>
  </r>
  <r>
    <s v="March"/>
    <x v="218"/>
    <n v="1.2370000000000001"/>
  </r>
  <r>
    <s v="March"/>
    <x v="219"/>
    <n v="2.0720000000000001"/>
  </r>
  <r>
    <s v="March"/>
    <x v="220"/>
    <n v="1.8779999999999999"/>
  </r>
  <r>
    <s v="March"/>
    <x v="221"/>
    <n v="6.242"/>
  </r>
  <r>
    <s v="March"/>
    <x v="222"/>
    <n v="3.4260000000000002"/>
  </r>
  <r>
    <s v="March"/>
    <x v="223"/>
    <n v="2.2589999999999999"/>
  </r>
  <r>
    <s v="March"/>
    <x v="224"/>
    <n v="4.859"/>
  </r>
  <r>
    <s v="March"/>
    <x v="225"/>
    <n v="5.867"/>
  </r>
  <r>
    <s v="March"/>
    <x v="226"/>
    <n v="1.27"/>
  </r>
  <r>
    <s v="March"/>
    <x v="227"/>
    <n v="5.2329999999999997"/>
  </r>
  <r>
    <s v="March"/>
    <x v="228"/>
    <n v="2.0339999999999998"/>
  </r>
  <r>
    <s v="March"/>
    <x v="229"/>
    <n v="2.6669999999999998"/>
  </r>
  <r>
    <s v="March"/>
    <x v="230"/>
    <n v="2.35699999999999"/>
  </r>
  <r>
    <s v="March"/>
    <x v="231"/>
    <n v="4.6180000000000003"/>
  </r>
  <r>
    <s v="March"/>
    <x v="232"/>
    <n v="8.4999999999999895E-2"/>
  </r>
  <r>
    <s v="March"/>
    <x v="233"/>
    <n v="4.6680000000000001"/>
  </r>
  <r>
    <s v="March"/>
    <x v="234"/>
    <n v="4.1859999999999999"/>
  </r>
  <r>
    <s v="March"/>
    <x v="235"/>
    <n v="4.758"/>
  </r>
  <r>
    <s v="March"/>
    <x v="236"/>
    <n v="3.8730000000000002"/>
  </r>
  <r>
    <s v="March"/>
    <x v="237"/>
    <n v="3.1619999999999999"/>
  </r>
  <r>
    <s v="March"/>
    <x v="238"/>
    <n v="4.9729999999999999"/>
  </r>
  <r>
    <s v="March"/>
    <x v="239"/>
    <n v="4.9849999999999897"/>
  </r>
  <r>
    <s v="March"/>
    <x v="240"/>
    <n v="1.91"/>
  </r>
  <r>
    <s v="March"/>
    <x v="241"/>
    <n v="1.1399999999999999"/>
  </r>
  <r>
    <s v="March"/>
    <x v="242"/>
    <n v="2.1480000000000001"/>
  </r>
  <r>
    <s v="March"/>
    <x v="243"/>
    <n v="5.2290000000000001"/>
  </r>
  <r>
    <s v="March"/>
    <x v="244"/>
    <n v="1.38699999999999"/>
  </r>
  <r>
    <s v="March"/>
    <x v="245"/>
    <n v="3.4140000000000001"/>
  </r>
  <r>
    <s v="March"/>
    <x v="246"/>
    <n v="5.1689999999999996"/>
  </r>
  <r>
    <s v="March"/>
    <x v="247"/>
    <n v="3.306"/>
  </r>
  <r>
    <s v="March"/>
    <x v="248"/>
    <n v="6.391"/>
  </r>
  <r>
    <s v="March"/>
    <x v="249"/>
    <n v="1.8839999999999999"/>
  </r>
  <r>
    <s v="March"/>
    <x v="250"/>
    <n v="4.6769999999999996"/>
  </r>
  <r>
    <s v="March"/>
    <x v="251"/>
    <n v="3.5259999999999998"/>
  </r>
  <r>
    <s v="March"/>
    <x v="252"/>
    <n v="4.5250000000000004"/>
  </r>
  <r>
    <s v="March"/>
    <x v="253"/>
    <n v="1.125"/>
  </r>
  <r>
    <s v="March"/>
    <x v="254"/>
    <n v="3.7759999999999998"/>
  </r>
  <r>
    <s v="March"/>
    <x v="255"/>
    <n v="2.9470000000000001"/>
  </r>
  <r>
    <s v="March"/>
    <x v="256"/>
    <n v="3.47"/>
  </r>
  <r>
    <s v="March"/>
    <x v="257"/>
    <n v="3.5790000000000002"/>
  </r>
  <r>
    <s v="March"/>
    <x v="258"/>
    <n v="6.7149999999999999"/>
  </r>
  <r>
    <s v="March"/>
    <x v="259"/>
    <n v="3.4740000000000002"/>
  </r>
  <r>
    <s v="March"/>
    <x v="260"/>
    <n v="8.734"/>
  </r>
  <r>
    <s v="March"/>
    <x v="261"/>
    <n v="2.517999999999999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s v="April"/>
    <x v="0"/>
    <n v="9.7880000000000003"/>
  </r>
  <r>
    <s v="April"/>
    <x v="1"/>
    <n v="8.2089999999999996"/>
  </r>
  <r>
    <s v="April"/>
    <x v="2"/>
    <n v="8.8479999999999901"/>
  </r>
  <r>
    <s v="April"/>
    <x v="3"/>
    <n v="7.992"/>
  </r>
  <r>
    <s v="April"/>
    <x v="4"/>
    <n v="7.4020000000000001"/>
  </r>
  <r>
    <s v="April"/>
    <x v="5"/>
    <n v="8.0990000000000002"/>
  </r>
  <r>
    <s v="April"/>
    <x v="6"/>
    <n v="8.7140000000000004"/>
  </r>
  <r>
    <s v="April"/>
    <x v="7"/>
    <n v="7.6660000000000004"/>
  </r>
  <r>
    <s v="April"/>
    <x v="8"/>
    <n v="7.7679999999999998"/>
  </r>
  <r>
    <s v="April"/>
    <x v="9"/>
    <n v="7.9909999999999997"/>
  </r>
  <r>
    <s v="April"/>
    <x v="10"/>
    <n v="8.6170000000000009"/>
  </r>
  <r>
    <s v="April"/>
    <x v="11"/>
    <n v="8.2789999999999999"/>
  </r>
  <r>
    <s v="April"/>
    <x v="12"/>
    <n v="9.1839999999999993"/>
  </r>
  <r>
    <s v="April"/>
    <x v="13"/>
    <n v="8.0609999999999999"/>
  </r>
  <r>
    <s v="April"/>
    <x v="14"/>
    <n v="9.9149999999999991"/>
  </r>
  <r>
    <s v="April"/>
    <x v="15"/>
    <n v="8.6620000000000008"/>
  </r>
  <r>
    <s v="April"/>
    <x v="16"/>
    <n v="8.5500000000000007"/>
  </r>
  <r>
    <s v="April"/>
    <x v="17"/>
    <n v="6.3019999999999996"/>
  </r>
  <r>
    <s v="April"/>
    <x v="18"/>
    <n v="8.157"/>
  </r>
  <r>
    <s v="April"/>
    <x v="19"/>
    <n v="8.6890000000000001"/>
  </r>
  <r>
    <s v="April"/>
    <x v="20"/>
    <n v="8.7710000000000008"/>
  </r>
  <r>
    <s v="April"/>
    <x v="21"/>
    <n v="9.0090000000000003"/>
  </r>
  <r>
    <s v="April"/>
    <x v="22"/>
    <n v="9.4410000000000007"/>
  </r>
  <r>
    <s v="April"/>
    <x v="23"/>
    <n v="12.664"/>
  </r>
  <r>
    <s v="April"/>
    <x v="24"/>
    <n v="8.3670000000000009"/>
  </r>
  <r>
    <s v="April"/>
    <x v="25"/>
    <n v="8.1850000000000005"/>
  </r>
  <r>
    <s v="April"/>
    <x v="26"/>
    <n v="7.0939999999999896"/>
  </r>
  <r>
    <s v="April"/>
    <x v="27"/>
    <n v="7.7229999999999999"/>
  </r>
  <r>
    <s v="April"/>
    <x v="28"/>
    <n v="10.131"/>
  </r>
  <r>
    <s v="April"/>
    <x v="29"/>
    <n v="8.5389999999999997"/>
  </r>
  <r>
    <s v="April"/>
    <x v="30"/>
    <n v="6.1159999999999997"/>
  </r>
  <r>
    <s v="April"/>
    <x v="31"/>
    <n v="7.2450000000000001"/>
  </r>
  <r>
    <s v="April"/>
    <x v="32"/>
    <n v="8.0860000000000003"/>
  </r>
  <r>
    <s v="April"/>
    <x v="33"/>
    <n v="8.7560000000000002"/>
  </r>
  <r>
    <s v="April"/>
    <x v="34"/>
    <n v="9.391"/>
  </r>
  <r>
    <s v="April"/>
    <x v="35"/>
    <n v="8.2509999999999994"/>
  </r>
  <r>
    <s v="April"/>
    <x v="36"/>
    <n v="6.9790000000000001"/>
  </r>
  <r>
    <s v="April"/>
    <x v="37"/>
    <n v="9.4819999999999993"/>
  </r>
  <r>
    <s v="April"/>
    <x v="38"/>
    <n v="8.6850000000000005"/>
  </r>
  <r>
    <s v="April"/>
    <x v="39"/>
    <n v="9.6449999999999996"/>
  </r>
  <r>
    <s v="April"/>
    <x v="40"/>
    <n v="9.4429999999999996"/>
  </r>
  <r>
    <s v="April"/>
    <x v="41"/>
    <n v="8.5269999999999992"/>
  </r>
  <r>
    <s v="April"/>
    <x v="42"/>
    <n v="9.5519999999999996"/>
  </r>
  <r>
    <s v="April"/>
    <x v="43"/>
    <n v="8.3010000000000002"/>
  </r>
  <r>
    <s v="April"/>
    <x v="44"/>
    <n v="9.1470000000000002"/>
  </r>
  <r>
    <s v="April"/>
    <x v="45"/>
    <n v="8.2859999999999996"/>
  </r>
  <r>
    <s v="April"/>
    <x v="46"/>
    <n v="10.462999999999999"/>
  </r>
  <r>
    <s v="April"/>
    <x v="47"/>
    <n v="8.0039999999999996"/>
  </r>
  <r>
    <s v="April"/>
    <x v="48"/>
    <n v="9.1"/>
  </r>
  <r>
    <s v="April"/>
    <x v="49"/>
    <n v="9.64299999999999"/>
  </r>
  <r>
    <s v="April"/>
    <x v="50"/>
    <n v="8.3260000000000005"/>
  </r>
  <r>
    <s v="April"/>
    <x v="51"/>
    <n v="10.187999999999899"/>
  </r>
  <r>
    <s v="April"/>
    <x v="52"/>
    <n v="6.867"/>
  </r>
  <r>
    <s v="April"/>
    <x v="53"/>
    <n v="7.81"/>
  </r>
  <r>
    <s v="April"/>
    <x v="54"/>
    <n v="9.1319999999999997"/>
  </r>
  <r>
    <s v="April"/>
    <x v="55"/>
    <n v="8.6329999999999991"/>
  </r>
  <r>
    <s v="April"/>
    <x v="56"/>
    <n v="9.89"/>
  </r>
  <r>
    <s v="April"/>
    <x v="57"/>
    <n v="7.9870000000000001"/>
  </r>
  <r>
    <s v="April"/>
    <x v="58"/>
    <n v="7.4710000000000001"/>
  </r>
  <r>
    <s v="April"/>
    <x v="59"/>
    <n v="8.7850000000000001"/>
  </r>
  <r>
    <s v="April"/>
    <x v="60"/>
    <n v="8.6270000000000007"/>
  </r>
  <r>
    <s v="April"/>
    <x v="61"/>
    <n v="7.8739999999999997"/>
  </r>
  <r>
    <s v="April"/>
    <x v="62"/>
    <n v="6.9610000000000003"/>
  </r>
  <r>
    <s v="April"/>
    <x v="63"/>
    <n v="7.7060000000000004"/>
  </r>
  <r>
    <s v="April"/>
    <x v="64"/>
    <n v="6.4720000000000004"/>
  </r>
  <r>
    <s v="April"/>
    <x v="65"/>
    <n v="7.2889999999999997"/>
  </r>
  <r>
    <s v="April"/>
    <x v="66"/>
    <n v="9.1720000000000006"/>
  </r>
  <r>
    <s v="April"/>
    <x v="67"/>
    <n v="5.8070000000000004"/>
  </r>
  <r>
    <s v="April"/>
    <x v="68"/>
    <n v="8.8940000000000001"/>
  </r>
  <r>
    <s v="April"/>
    <x v="69"/>
    <n v="9.2970000000000006"/>
  </r>
  <r>
    <s v="April"/>
    <x v="70"/>
    <n v="8.6379999999999999"/>
  </r>
  <r>
    <s v="April"/>
    <x v="71"/>
    <n v="9.39"/>
  </r>
  <r>
    <s v="April"/>
    <x v="72"/>
    <n v="6.492"/>
  </r>
  <r>
    <s v="April"/>
    <x v="73"/>
    <n v="10.398"/>
  </r>
  <r>
    <s v="April"/>
    <x v="74"/>
    <n v="6.6820000000000004"/>
  </r>
  <r>
    <s v="April"/>
    <x v="75"/>
    <n v="9.0640000000000001"/>
  </r>
  <r>
    <s v="April"/>
    <x v="76"/>
    <n v="10.872"/>
  </r>
  <r>
    <s v="April"/>
    <x v="77"/>
    <n v="9.4"/>
  </r>
  <r>
    <s v="April"/>
    <x v="78"/>
    <n v="7.4989999999999997"/>
  </r>
  <r>
    <s v="April"/>
    <x v="79"/>
    <n v="10.385999999999999"/>
  </r>
  <r>
    <s v="April"/>
    <x v="80"/>
    <n v="9.3189999999999902"/>
  </r>
  <r>
    <s v="April"/>
    <x v="81"/>
    <n v="7.6059999999999999"/>
  </r>
  <r>
    <s v="April"/>
    <x v="82"/>
    <n v="7.0910000000000002"/>
  </r>
  <r>
    <s v="April"/>
    <x v="83"/>
    <n v="6.8229999999999897"/>
  </r>
  <r>
    <s v="April"/>
    <x v="84"/>
    <n v="5.819"/>
  </r>
  <r>
    <s v="April"/>
    <x v="85"/>
    <n v="9.9489999999999998"/>
  </r>
  <r>
    <s v="April"/>
    <x v="86"/>
    <n v="10.103999999999999"/>
  </r>
  <r>
    <s v="April"/>
    <x v="87"/>
    <n v="6.6629999999999896"/>
  </r>
  <r>
    <s v="April"/>
    <x v="88"/>
    <n v="9.6969999999999992"/>
  </r>
  <r>
    <s v="April"/>
    <x v="89"/>
    <n v="7.6879999999999997"/>
  </r>
  <r>
    <s v="April"/>
    <x v="90"/>
    <n v="11.526"/>
  </r>
  <r>
    <s v="April"/>
    <x v="91"/>
    <n v="8.9130000000000003"/>
  </r>
  <r>
    <s v="April"/>
    <x v="92"/>
    <n v="9.8249999999999993"/>
  </r>
  <r>
    <s v="April"/>
    <x v="93"/>
    <n v="7.8319999999999999"/>
  </r>
  <r>
    <s v="April"/>
    <x v="94"/>
    <n v="8.9439999999999902"/>
  </r>
  <r>
    <s v="April"/>
    <x v="95"/>
    <n v="7.5709999999999997"/>
  </r>
  <r>
    <s v="April"/>
    <x v="96"/>
    <n v="6.1789999999999896"/>
  </r>
  <r>
    <s v="April"/>
    <x v="97"/>
    <n v="8.2650000000000006"/>
  </r>
  <r>
    <s v="April"/>
    <x v="98"/>
    <n v="5.6269999999999998"/>
  </r>
  <r>
    <s v="April"/>
    <x v="99"/>
    <n v="8.3490000000000002"/>
  </r>
  <r>
    <s v="April"/>
    <x v="100"/>
    <n v="7.2539999999999996"/>
  </r>
  <r>
    <s v="April"/>
    <x v="101"/>
    <n v="8.0220000000000002"/>
  </r>
  <r>
    <s v="April"/>
    <x v="102"/>
    <n v="9.125"/>
  </r>
  <r>
    <s v="April"/>
    <x v="103"/>
    <n v="5.1890000000000001"/>
  </r>
  <r>
    <s v="April"/>
    <x v="104"/>
    <n v="8.1660000000000004"/>
  </r>
  <r>
    <s v="April"/>
    <x v="105"/>
    <n v="7.4009999999999998"/>
  </r>
  <r>
    <s v="April"/>
    <x v="106"/>
    <n v="7.5679999999999996"/>
  </r>
  <r>
    <s v="April"/>
    <x v="107"/>
    <n v="8.6760000000000002"/>
  </r>
  <r>
    <s v="April"/>
    <x v="108"/>
    <n v="7.4180000000000001"/>
  </r>
  <r>
    <s v="April"/>
    <x v="109"/>
    <n v="7.6369999999999996"/>
  </r>
  <r>
    <s v="April"/>
    <x v="110"/>
    <n v="7.024"/>
  </r>
  <r>
    <s v="April"/>
    <x v="111"/>
    <n v="9.6"/>
  </r>
  <r>
    <s v="April"/>
    <x v="112"/>
    <n v="9.6170000000000009"/>
  </r>
  <r>
    <s v="April"/>
    <x v="113"/>
    <n v="8.4"/>
  </r>
  <r>
    <s v="April"/>
    <x v="114"/>
    <n v="5.77"/>
  </r>
  <r>
    <s v="April"/>
    <x v="115"/>
    <n v="8.3829999999999991"/>
  </r>
  <r>
    <s v="April"/>
    <x v="116"/>
    <n v="8.9390000000000001"/>
  </r>
  <r>
    <s v="April"/>
    <x v="117"/>
    <n v="9.73"/>
  </r>
  <r>
    <s v="April"/>
    <x v="118"/>
    <n v="8.34"/>
  </r>
  <r>
    <s v="April"/>
    <x v="119"/>
    <n v="6.8769999999999998"/>
  </r>
  <r>
    <s v="April"/>
    <x v="120"/>
    <n v="3.95"/>
  </r>
  <r>
    <s v="April"/>
    <x v="121"/>
    <n v="5.2279999999999998"/>
  </r>
  <r>
    <s v="April"/>
    <x v="122"/>
    <n v="7.3550000000000004"/>
  </r>
  <r>
    <s v="April"/>
    <x v="123"/>
    <n v="8.44"/>
  </r>
  <r>
    <s v="April"/>
    <x v="124"/>
    <n v="11.43"/>
  </r>
  <r>
    <s v="April"/>
    <x v="125"/>
    <n v="6.9929999999999897"/>
  </r>
  <r>
    <s v="April"/>
    <x v="126"/>
    <n v="8.8659999999999997"/>
  </r>
  <r>
    <s v="April"/>
    <x v="127"/>
    <n v="6.7469999999999999"/>
  </r>
  <r>
    <s v="April"/>
    <x v="128"/>
    <n v="7.0089999999999897"/>
  </r>
  <r>
    <s v="April"/>
    <x v="129"/>
    <n v="7.1589999999999998"/>
  </r>
  <r>
    <s v="April"/>
    <x v="130"/>
    <n v="7.5789999999999997"/>
  </r>
  <r>
    <s v="April"/>
    <x v="131"/>
    <n v="7.87"/>
  </r>
  <r>
    <s v="April"/>
    <x v="132"/>
    <n v="9.8279999999999994"/>
  </r>
  <r>
    <s v="April"/>
    <x v="133"/>
    <n v="7.0389999999999997"/>
  </r>
  <r>
    <s v="April"/>
    <x v="134"/>
    <n v="7.2189999999999896"/>
  </r>
  <r>
    <s v="April"/>
    <x v="135"/>
    <n v="9.16"/>
  </r>
  <r>
    <s v="April"/>
    <x v="136"/>
    <n v="8.266"/>
  </r>
  <r>
    <s v="April"/>
    <x v="137"/>
    <n v="9.5310000000000006"/>
  </r>
  <r>
    <s v="April"/>
    <x v="138"/>
    <n v="8.0990000000000002"/>
  </r>
  <r>
    <s v="April"/>
    <x v="139"/>
    <n v="7.5860000000000003"/>
  </r>
  <r>
    <s v="April"/>
    <x v="140"/>
    <n v="8.2639999999999993"/>
  </r>
  <r>
    <s v="April"/>
    <x v="141"/>
    <n v="8.1739999999999995"/>
  </r>
  <r>
    <s v="April"/>
    <x v="142"/>
    <n v="10.307"/>
  </r>
  <r>
    <s v="April"/>
    <x v="143"/>
    <n v="9.1280000000000001"/>
  </r>
  <r>
    <s v="April"/>
    <x v="144"/>
    <n v="7.2779999999999996"/>
  </r>
  <r>
    <s v="April"/>
    <x v="145"/>
    <n v="8.718"/>
  </r>
  <r>
    <s v="April"/>
    <x v="146"/>
    <n v="9.0689999999999902"/>
  </r>
  <r>
    <s v="April"/>
    <x v="147"/>
    <n v="8.2759999999999998"/>
  </r>
  <r>
    <s v="April"/>
    <x v="148"/>
    <n v="8.93799999999999"/>
  </r>
  <r>
    <s v="April"/>
    <x v="149"/>
    <n v="9.0150000000000006"/>
  </r>
  <r>
    <s v="April"/>
    <x v="150"/>
    <n v="6.7690000000000001"/>
  </r>
  <r>
    <s v="April"/>
    <x v="151"/>
    <n v="8.6829999999999998"/>
  </r>
  <r>
    <s v="April"/>
    <x v="152"/>
    <n v="9.1969999999999992"/>
  </r>
  <r>
    <s v="April"/>
    <x v="153"/>
    <n v="5.9119999999999999"/>
  </r>
  <r>
    <s v="April"/>
    <x v="154"/>
    <n v="8.8940000000000001"/>
  </r>
  <r>
    <s v="April"/>
    <x v="155"/>
    <n v="8.4269999999999996"/>
  </r>
  <r>
    <s v="April"/>
    <x v="156"/>
    <n v="10.898"/>
  </r>
  <r>
    <s v="April"/>
    <x v="157"/>
    <n v="7.2949999999999999"/>
  </r>
  <r>
    <s v="April"/>
    <x v="158"/>
    <n v="8.8029999999999902"/>
  </r>
  <r>
    <s v="April"/>
    <x v="159"/>
    <n v="9.9909999999999997"/>
  </r>
  <r>
    <s v="April"/>
    <x v="160"/>
    <n v="7.5250000000000004"/>
  </r>
  <r>
    <s v="April"/>
    <x v="161"/>
    <n v="11.45"/>
  </r>
  <r>
    <s v="April"/>
    <x v="162"/>
    <n v="7.86"/>
  </r>
  <r>
    <s v="April"/>
    <x v="163"/>
    <n v="8.0440000000000005"/>
  </r>
  <r>
    <s v="April"/>
    <x v="164"/>
    <n v="8.7750000000000004"/>
  </r>
  <r>
    <s v="April"/>
    <x v="165"/>
    <n v="8.327"/>
  </r>
  <r>
    <s v="April"/>
    <x v="166"/>
    <n v="7.3360000000000003"/>
  </r>
  <r>
    <s v="April"/>
    <x v="167"/>
    <n v="12.414999999999999"/>
  </r>
  <r>
    <s v="April"/>
    <x v="168"/>
    <n v="9.1920000000000002"/>
  </r>
  <r>
    <s v="April"/>
    <x v="169"/>
    <n v="8.8409999999999993"/>
  </r>
  <r>
    <s v="April"/>
    <x v="170"/>
    <n v="7.5519999999999996"/>
  </r>
  <r>
    <s v="April"/>
    <x v="171"/>
    <n v="9.56299999999999"/>
  </r>
  <r>
    <s v="April"/>
    <x v="172"/>
    <n v="6.4870000000000001"/>
  </r>
  <r>
    <s v="April"/>
    <x v="173"/>
    <n v="7.4669999999999996"/>
  </r>
  <r>
    <s v="April"/>
    <x v="174"/>
    <n v="7.3170000000000002"/>
  </r>
  <r>
    <s v="April"/>
    <x v="175"/>
    <n v="9.32"/>
  </r>
  <r>
    <s v="April"/>
    <x v="176"/>
    <n v="7.6020000000000003"/>
  </r>
  <r>
    <s v="April"/>
    <x v="177"/>
    <n v="8.907"/>
  </r>
  <r>
    <s v="April"/>
    <x v="178"/>
    <n v="7.66"/>
  </r>
  <r>
    <s v="April"/>
    <x v="179"/>
    <n v="9.0939999999999994"/>
  </r>
  <r>
    <s v="April"/>
    <x v="180"/>
    <n v="8.5709999999999997"/>
  </r>
  <r>
    <s v="April"/>
    <x v="181"/>
    <n v="8.0470000000000006"/>
  </r>
  <r>
    <s v="April"/>
    <x v="182"/>
    <n v="7.5190000000000001"/>
  </r>
  <r>
    <s v="April"/>
    <x v="183"/>
    <n v="8.0920000000000005"/>
  </r>
  <r>
    <s v="April"/>
    <x v="184"/>
    <n v="10.312999999999899"/>
  </r>
  <r>
    <s v="April"/>
    <x v="185"/>
    <n v="7.3389999999999898"/>
  </r>
  <r>
    <s v="April"/>
    <x v="186"/>
    <n v="6.28"/>
  </r>
  <r>
    <s v="April"/>
    <x v="187"/>
    <n v="12.038"/>
  </r>
  <r>
    <s v="April"/>
    <x v="188"/>
    <n v="10.662000000000001"/>
  </r>
  <r>
    <s v="April"/>
    <x v="189"/>
    <n v="5.9560000000000004"/>
  </r>
  <r>
    <s v="April"/>
    <x v="190"/>
    <n v="7.2910000000000004"/>
  </r>
  <r>
    <s v="April"/>
    <x v="191"/>
    <n v="11.401"/>
  </r>
  <r>
    <s v="April"/>
    <x v="192"/>
    <n v="8.6259999999999994"/>
  </r>
  <r>
    <s v="April"/>
    <x v="193"/>
    <n v="8.6779999999999902"/>
  </r>
  <r>
    <s v="April"/>
    <x v="194"/>
    <n v="9.2590000000000003"/>
  </r>
  <r>
    <s v="April"/>
    <x v="195"/>
    <n v="9.8360000000000003"/>
  </r>
  <r>
    <s v="April"/>
    <x v="196"/>
    <n v="7.3360000000000003"/>
  </r>
  <r>
    <s v="April"/>
    <x v="197"/>
    <n v="9.5760000000000005"/>
  </r>
  <r>
    <s v="April"/>
    <x v="198"/>
    <n v="10.661"/>
  </r>
  <r>
    <s v="April"/>
    <x v="199"/>
    <n v="9.141"/>
  </r>
  <r>
    <s v="April"/>
    <x v="200"/>
    <n v="10.454000000000001"/>
  </r>
  <r>
    <s v="April"/>
    <x v="201"/>
    <n v="10.825999999999899"/>
  </r>
  <r>
    <s v="April"/>
    <x v="202"/>
    <n v="7.2189999999999896"/>
  </r>
  <r>
    <s v="April"/>
    <x v="203"/>
    <n v="10.321999999999999"/>
  </r>
  <r>
    <s v="April"/>
    <x v="204"/>
    <n v="9.8970000000000002"/>
  </r>
  <r>
    <s v="April"/>
    <x v="205"/>
    <n v="10.352"/>
  </r>
  <r>
    <s v="April"/>
    <x v="206"/>
    <n v="11.24"/>
  </r>
  <r>
    <s v="April"/>
    <x v="207"/>
    <n v="7.2539999999999996"/>
  </r>
  <r>
    <s v="April"/>
    <x v="208"/>
    <n v="9.4109999999999996"/>
  </r>
  <r>
    <s v="April"/>
    <x v="209"/>
    <n v="9.27"/>
  </r>
  <r>
    <s v="April"/>
    <x v="210"/>
    <n v="7.99"/>
  </r>
  <r>
    <s v="April"/>
    <x v="211"/>
    <n v="7.5469999999999997"/>
  </r>
  <r>
    <s v="April"/>
    <x v="212"/>
    <n v="7.0990000000000002"/>
  </r>
  <r>
    <s v="April"/>
    <x v="213"/>
    <n v="8.6329999999999991"/>
  </r>
  <r>
    <s v="April"/>
    <x v="214"/>
    <n v="10.699"/>
  </r>
  <r>
    <s v="April"/>
    <x v="215"/>
    <n v="10.335999999999901"/>
  </r>
  <r>
    <s v="April"/>
    <x v="216"/>
    <n v="8.67"/>
  </r>
  <r>
    <s v="April"/>
    <x v="217"/>
    <n v="7.83"/>
  </r>
  <r>
    <s v="April"/>
    <x v="218"/>
    <n v="7.1589999999999998"/>
  </r>
  <r>
    <s v="April"/>
    <x v="219"/>
    <n v="9.8529999999999998"/>
  </r>
  <r>
    <s v="April"/>
    <x v="220"/>
    <n v="10.602"/>
  </r>
  <r>
    <s v="April"/>
    <x v="221"/>
    <n v="6.5819999999999999"/>
  </r>
  <r>
    <s v="April"/>
    <x v="222"/>
    <n v="10.814"/>
  </r>
  <r>
    <s v="April"/>
    <x v="223"/>
    <n v="10.156000000000001"/>
  </r>
  <r>
    <s v="April"/>
    <x v="224"/>
    <n v="8.4710000000000001"/>
  </r>
  <r>
    <s v="April"/>
    <x v="225"/>
    <n v="8.9130000000000003"/>
  </r>
  <r>
    <s v="April"/>
    <x v="226"/>
    <n v="9.9220000000000006"/>
  </r>
  <r>
    <s v="April"/>
    <x v="227"/>
    <n v="10.675000000000001"/>
  </r>
  <r>
    <s v="April"/>
    <x v="228"/>
    <n v="7.8460000000000001"/>
  </r>
  <r>
    <s v="April"/>
    <x v="229"/>
    <n v="8.6069999999999993"/>
  </r>
  <r>
    <s v="April"/>
    <x v="230"/>
    <n v="8.7170000000000005"/>
  </r>
  <r>
    <s v="April"/>
    <x v="231"/>
    <n v="10.593999999999999"/>
  </r>
  <r>
    <s v="April"/>
    <x v="232"/>
    <n v="9.8539999999999992"/>
  </r>
  <r>
    <s v="April"/>
    <x v="233"/>
    <n v="10.15"/>
  </r>
  <r>
    <s v="April"/>
    <x v="234"/>
    <n v="8.5619999999999994"/>
  </r>
  <r>
    <s v="April"/>
    <x v="235"/>
    <n v="8.2010000000000005"/>
  </r>
  <r>
    <s v="April"/>
    <x v="236"/>
    <n v="9.56299999999999"/>
  </r>
  <r>
    <s v="April"/>
    <x v="237"/>
    <n v="10.879"/>
  </r>
  <r>
    <s v="April"/>
    <x v="238"/>
    <n v="8.0440000000000005"/>
  </r>
  <r>
    <s v="April"/>
    <x v="239"/>
    <n v="9.4570000000000007"/>
  </r>
  <r>
    <s v="April"/>
    <x v="240"/>
    <n v="10.698"/>
  </r>
  <r>
    <s v="April"/>
    <x v="241"/>
    <n v="8.4550000000000001"/>
  </r>
  <r>
    <s v="April"/>
    <x v="242"/>
    <n v="9.26"/>
  </r>
  <r>
    <s v="April"/>
    <x v="243"/>
    <n v="8.3710000000000004"/>
  </r>
  <r>
    <s v="April"/>
    <x v="244"/>
    <n v="10.401"/>
  </r>
  <r>
    <s v="April"/>
    <x v="245"/>
    <n v="9.6609999999999996"/>
  </r>
  <r>
    <s v="April"/>
    <x v="246"/>
    <n v="8.8970000000000002"/>
  </r>
  <r>
    <s v="April"/>
    <x v="247"/>
    <n v="9.92"/>
  </r>
  <r>
    <s v="April"/>
    <x v="248"/>
    <n v="11.125"/>
  </r>
  <r>
    <s v="April"/>
    <x v="249"/>
    <n v="8.1850000000000005"/>
  </r>
  <r>
    <s v="April"/>
    <x v="250"/>
    <n v="10.057"/>
  </r>
  <r>
    <s v="April"/>
    <x v="251"/>
    <n v="10.632999999999999"/>
  </r>
  <r>
    <s v="April"/>
    <x v="252"/>
    <n v="10.709"/>
  </r>
  <r>
    <s v="April"/>
    <x v="253"/>
    <n v="8.02"/>
  </r>
  <r>
    <s v="April"/>
    <x v="254"/>
    <n v="10.943"/>
  </r>
  <r>
    <s v="April"/>
    <x v="255"/>
    <n v="10.478"/>
  </r>
  <r>
    <s v="April"/>
    <x v="256"/>
    <n v="12.075999999999899"/>
  </r>
  <r>
    <s v="April"/>
    <x v="257"/>
    <n v="10.555"/>
  </r>
  <r>
    <s v="April"/>
    <x v="258"/>
    <n v="10.324"/>
  </r>
  <r>
    <s v="April"/>
    <x v="259"/>
    <n v="9.722999999999990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">
  <r>
    <s v="May"/>
    <x v="0"/>
    <n v="15.708"/>
  </r>
  <r>
    <s v="May"/>
    <x v="1"/>
    <n v="15.411"/>
  </r>
  <r>
    <s v="May"/>
    <x v="2"/>
    <n v="15.33"/>
  </r>
  <r>
    <s v="May"/>
    <x v="3"/>
    <n v="15.238"/>
  </r>
  <r>
    <s v="May"/>
    <x v="4"/>
    <n v="15.332000000000001"/>
  </r>
  <r>
    <s v="May"/>
    <x v="5"/>
    <n v="13.843999999999999"/>
  </r>
  <r>
    <s v="May"/>
    <x v="6"/>
    <n v="14.739000000000001"/>
  </r>
  <r>
    <s v="May"/>
    <x v="7"/>
    <n v="14.090999999999999"/>
  </r>
  <r>
    <s v="May"/>
    <x v="8"/>
    <n v="18.067999999999898"/>
  </r>
  <r>
    <s v="May"/>
    <x v="9"/>
    <n v="15.510999999999999"/>
  </r>
  <r>
    <s v="May"/>
    <x v="10"/>
    <n v="13.984"/>
  </r>
  <r>
    <s v="May"/>
    <x v="11"/>
    <n v="15.262"/>
  </r>
  <r>
    <s v="May"/>
    <x v="12"/>
    <n v="15.175999999999901"/>
  </r>
  <r>
    <s v="May"/>
    <x v="13"/>
    <n v="13.56"/>
  </r>
  <r>
    <s v="May"/>
    <x v="14"/>
    <n v="13.484"/>
  </r>
  <r>
    <s v="May"/>
    <x v="15"/>
    <n v="13.857999999999899"/>
  </r>
  <r>
    <s v="May"/>
    <x v="16"/>
    <n v="14.3"/>
  </r>
  <r>
    <s v="May"/>
    <x v="17"/>
    <n v="16.184999999999999"/>
  </r>
  <r>
    <s v="May"/>
    <x v="18"/>
    <n v="13.882"/>
  </r>
  <r>
    <s v="May"/>
    <x v="19"/>
    <n v="16.254000000000001"/>
  </r>
  <r>
    <s v="May"/>
    <x v="20"/>
    <n v="17.038"/>
  </r>
  <r>
    <s v="May"/>
    <x v="21"/>
    <n v="13.042"/>
  </r>
  <r>
    <s v="May"/>
    <x v="22"/>
    <n v="13.965"/>
  </r>
  <r>
    <s v="May"/>
    <x v="23"/>
    <n v="14.866"/>
  </r>
  <r>
    <s v="May"/>
    <x v="24"/>
    <n v="15.515000000000001"/>
  </r>
  <r>
    <s v="May"/>
    <x v="25"/>
    <n v="15.388999999999999"/>
  </r>
  <r>
    <s v="May"/>
    <x v="26"/>
    <n v="14.21"/>
  </r>
  <r>
    <s v="May"/>
    <x v="27"/>
    <n v="13.007"/>
  </r>
  <r>
    <s v="May"/>
    <x v="28"/>
    <n v="14.357999999999899"/>
  </r>
  <r>
    <s v="May"/>
    <x v="29"/>
    <n v="13.978"/>
  </r>
  <r>
    <s v="May"/>
    <x v="30"/>
    <n v="14.692"/>
  </r>
  <r>
    <s v="May"/>
    <x v="31"/>
    <n v="13.720999999999901"/>
  </r>
  <r>
    <s v="May"/>
    <x v="32"/>
    <n v="14.99"/>
  </r>
  <r>
    <s v="May"/>
    <x v="33"/>
    <n v="15.815999999999899"/>
  </r>
  <r>
    <s v="May"/>
    <x v="34"/>
    <n v="15.468"/>
  </r>
  <r>
    <s v="May"/>
    <x v="35"/>
    <n v="15.804"/>
  </r>
  <r>
    <s v="May"/>
    <x v="36"/>
    <n v="15.978"/>
  </r>
  <r>
    <s v="May"/>
    <x v="37"/>
    <n v="14.818"/>
  </r>
  <r>
    <s v="May"/>
    <x v="38"/>
    <n v="14.349"/>
  </r>
  <r>
    <s v="May"/>
    <x v="39"/>
    <n v="13.5979999999999"/>
  </r>
  <r>
    <s v="May"/>
    <x v="40"/>
    <n v="16.625999999999902"/>
  </r>
  <r>
    <s v="May"/>
    <x v="41"/>
    <n v="14.3959999999999"/>
  </r>
  <r>
    <s v="May"/>
    <x v="42"/>
    <n v="14.637"/>
  </r>
  <r>
    <s v="May"/>
    <x v="43"/>
    <n v="16.375"/>
  </r>
  <r>
    <s v="May"/>
    <x v="44"/>
    <n v="13.821999999999999"/>
  </r>
  <r>
    <s v="May"/>
    <x v="45"/>
    <n v="13.292999999999999"/>
  </r>
  <r>
    <s v="May"/>
    <x v="46"/>
    <n v="16.195"/>
  </r>
  <r>
    <s v="May"/>
    <x v="47"/>
    <n v="15.468"/>
  </r>
  <r>
    <s v="May"/>
    <x v="48"/>
    <n v="15.712999999999999"/>
  </r>
  <r>
    <s v="May"/>
    <x v="49"/>
    <n v="13.750999999999999"/>
  </r>
  <r>
    <s v="May"/>
    <x v="50"/>
    <n v="13.839"/>
  </r>
  <r>
    <s v="May"/>
    <x v="51"/>
    <n v="14.790999999999899"/>
  </r>
  <r>
    <s v="May"/>
    <x v="52"/>
    <n v="15.198"/>
  </r>
  <r>
    <s v="May"/>
    <x v="53"/>
    <n v="14.159000000000001"/>
  </r>
  <r>
    <s v="May"/>
    <x v="54"/>
    <n v="11.780999999999899"/>
  </r>
  <r>
    <s v="May"/>
    <x v="55"/>
    <n v="13.555999999999999"/>
  </r>
  <r>
    <s v="May"/>
    <x v="56"/>
    <n v="15.390999999999901"/>
  </r>
  <r>
    <s v="May"/>
    <x v="57"/>
    <n v="12.425000000000001"/>
  </r>
  <r>
    <s v="May"/>
    <x v="58"/>
    <n v="12.914"/>
  </r>
  <r>
    <s v="May"/>
    <x v="59"/>
    <n v="13.026999999999999"/>
  </r>
  <r>
    <s v="May"/>
    <x v="60"/>
    <n v="13.597"/>
  </r>
  <r>
    <s v="May"/>
    <x v="61"/>
    <n v="13.718"/>
  </r>
  <r>
    <s v="May"/>
    <x v="62"/>
    <n v="13.935"/>
  </r>
  <r>
    <s v="May"/>
    <x v="63"/>
    <n v="14.340999999999999"/>
  </r>
  <r>
    <s v="May"/>
    <x v="64"/>
    <n v="16.257000000000001"/>
  </r>
  <r>
    <s v="May"/>
    <x v="65"/>
    <n v="14.305"/>
  </r>
  <r>
    <s v="May"/>
    <x v="66"/>
    <n v="13.99"/>
  </r>
  <r>
    <s v="May"/>
    <x v="67"/>
    <n v="15.135"/>
  </r>
  <r>
    <s v="May"/>
    <x v="68"/>
    <n v="18.513999999999999"/>
  </r>
  <r>
    <s v="May"/>
    <x v="69"/>
    <n v="14.488"/>
  </r>
  <r>
    <s v="May"/>
    <x v="70"/>
    <n v="15.455"/>
  </r>
  <r>
    <s v="May"/>
    <x v="71"/>
    <n v="16.483000000000001"/>
  </r>
  <r>
    <s v="May"/>
    <x v="72"/>
    <n v="14.869"/>
  </r>
  <r>
    <s v="May"/>
    <x v="73"/>
    <n v="15.540999999999899"/>
  </r>
  <r>
    <s v="May"/>
    <x v="74"/>
    <n v="13.33"/>
  </r>
  <r>
    <s v="May"/>
    <x v="75"/>
    <n v="15.907999999999999"/>
  </r>
  <r>
    <s v="May"/>
    <x v="76"/>
    <n v="14.130999999999901"/>
  </r>
  <r>
    <s v="May"/>
    <x v="77"/>
    <n v="14.537000000000001"/>
  </r>
  <r>
    <s v="May"/>
    <x v="78"/>
    <n v="14.962"/>
  </r>
  <r>
    <s v="May"/>
    <x v="79"/>
    <n v="13.327"/>
  </r>
  <r>
    <s v="May"/>
    <x v="80"/>
    <n v="12.950999999999899"/>
  </r>
  <r>
    <s v="May"/>
    <x v="81"/>
    <n v="14.7229999999999"/>
  </r>
  <r>
    <s v="May"/>
    <x v="82"/>
    <n v="14.932"/>
  </r>
  <r>
    <s v="May"/>
    <x v="83"/>
    <n v="13.311999999999999"/>
  </r>
  <r>
    <s v="May"/>
    <x v="84"/>
    <n v="13.232999999999899"/>
  </r>
  <r>
    <s v="May"/>
    <x v="85"/>
    <n v="13.885999999999999"/>
  </r>
  <r>
    <s v="May"/>
    <x v="86"/>
    <n v="16.138999999999999"/>
  </r>
  <r>
    <s v="May"/>
    <x v="87"/>
    <n v="13.932"/>
  </r>
  <r>
    <s v="May"/>
    <x v="88"/>
    <n v="15.503"/>
  </r>
  <r>
    <s v="May"/>
    <x v="89"/>
    <n v="14.436"/>
  </r>
  <r>
    <s v="May"/>
    <x v="90"/>
    <n v="15.853"/>
  </r>
  <r>
    <s v="May"/>
    <x v="91"/>
    <n v="12.707000000000001"/>
  </r>
  <r>
    <s v="May"/>
    <x v="92"/>
    <n v="11.760999999999999"/>
  </r>
  <r>
    <s v="May"/>
    <x v="93"/>
    <n v="14.085000000000001"/>
  </r>
  <r>
    <s v="May"/>
    <x v="94"/>
    <n v="14.724"/>
  </r>
  <r>
    <s v="May"/>
    <x v="95"/>
    <n v="14.8509999999999"/>
  </r>
  <r>
    <s v="May"/>
    <x v="96"/>
    <n v="15.648999999999999"/>
  </r>
  <r>
    <s v="May"/>
    <x v="97"/>
    <n v="14.372999999999999"/>
  </r>
  <r>
    <s v="May"/>
    <x v="98"/>
    <n v="13.321999999999999"/>
  </r>
  <r>
    <s v="May"/>
    <x v="99"/>
    <n v="13.298999999999999"/>
  </r>
  <r>
    <s v="May"/>
    <x v="100"/>
    <n v="12.645"/>
  </r>
  <r>
    <s v="May"/>
    <x v="101"/>
    <n v="15.430999999999999"/>
  </r>
  <r>
    <s v="May"/>
    <x v="102"/>
    <n v="15.1779999999999"/>
  </r>
  <r>
    <s v="May"/>
    <x v="103"/>
    <n v="12.61"/>
  </r>
  <r>
    <s v="May"/>
    <x v="104"/>
    <n v="14.567"/>
  </r>
  <r>
    <s v="May"/>
    <x v="105"/>
    <n v="15.292999999999999"/>
  </r>
  <r>
    <s v="May"/>
    <x v="106"/>
    <n v="15.901999999999999"/>
  </r>
  <r>
    <s v="May"/>
    <x v="107"/>
    <n v="14.532"/>
  </r>
  <r>
    <s v="May"/>
    <x v="108"/>
    <n v="12.981999999999999"/>
  </r>
  <r>
    <s v="May"/>
    <x v="109"/>
    <n v="12.157"/>
  </r>
  <r>
    <s v="May"/>
    <x v="110"/>
    <n v="12.304"/>
  </r>
  <r>
    <s v="May"/>
    <x v="111"/>
    <n v="13.209"/>
  </r>
  <r>
    <s v="May"/>
    <x v="112"/>
    <n v="14.852"/>
  </r>
  <r>
    <s v="May"/>
    <x v="113"/>
    <n v="14.717000000000001"/>
  </r>
  <r>
    <s v="May"/>
    <x v="114"/>
    <n v="15.432"/>
  </r>
  <r>
    <s v="May"/>
    <x v="115"/>
    <n v="13.757"/>
  </r>
  <r>
    <s v="May"/>
    <x v="116"/>
    <n v="14.023999999999999"/>
  </r>
  <r>
    <s v="May"/>
    <x v="117"/>
    <n v="14.32"/>
  </r>
  <r>
    <s v="May"/>
    <x v="118"/>
    <n v="14.39"/>
  </r>
  <r>
    <s v="May"/>
    <x v="119"/>
    <n v="14.510999999999999"/>
  </r>
  <r>
    <s v="May"/>
    <x v="120"/>
    <n v="14.368"/>
  </r>
  <r>
    <s v="May"/>
    <x v="121"/>
    <n v="15.735999999999899"/>
  </r>
  <r>
    <s v="May"/>
    <x v="122"/>
    <n v="18.204999999999998"/>
  </r>
  <r>
    <s v="May"/>
    <x v="123"/>
    <n v="16.117999999999999"/>
  </r>
  <r>
    <s v="May"/>
    <x v="124"/>
    <n v="11.739000000000001"/>
  </r>
  <r>
    <s v="May"/>
    <x v="125"/>
    <n v="14.315"/>
  </r>
  <r>
    <s v="May"/>
    <x v="126"/>
    <n v="14.48"/>
  </r>
  <r>
    <s v="May"/>
    <x v="127"/>
    <n v="13.452"/>
  </r>
  <r>
    <s v="May"/>
    <x v="128"/>
    <n v="14.282"/>
  </r>
  <r>
    <s v="May"/>
    <x v="129"/>
    <n v="16.948"/>
  </r>
  <r>
    <s v="May"/>
    <x v="130"/>
    <n v="13.8959999999999"/>
  </r>
  <r>
    <s v="May"/>
    <x v="131"/>
    <n v="15.909000000000001"/>
  </r>
  <r>
    <s v="May"/>
    <x v="132"/>
    <n v="14.641999999999999"/>
  </r>
  <r>
    <s v="May"/>
    <x v="133"/>
    <n v="14.017999999999899"/>
  </r>
  <r>
    <s v="May"/>
    <x v="134"/>
    <n v="14.234"/>
  </r>
  <r>
    <s v="May"/>
    <x v="135"/>
    <n v="14.262"/>
  </r>
  <r>
    <s v="May"/>
    <x v="136"/>
    <n v="15.23"/>
  </r>
  <r>
    <s v="May"/>
    <x v="137"/>
    <n v="15.47"/>
  </r>
  <r>
    <s v="May"/>
    <x v="138"/>
    <n v="17.45"/>
  </r>
  <r>
    <s v="May"/>
    <x v="139"/>
    <n v="14.885"/>
  </r>
  <r>
    <s v="May"/>
    <x v="140"/>
    <n v="14.055"/>
  </r>
  <r>
    <s v="May"/>
    <x v="141"/>
    <n v="15.321999999999999"/>
  </r>
  <r>
    <s v="May"/>
    <x v="142"/>
    <n v="14.919"/>
  </r>
  <r>
    <s v="May"/>
    <x v="143"/>
    <n v="14.068"/>
  </r>
  <r>
    <s v="May"/>
    <x v="144"/>
    <n v="14.590999999999999"/>
  </r>
  <r>
    <s v="May"/>
    <x v="145"/>
    <n v="16.140999999999998"/>
  </r>
  <r>
    <s v="May"/>
    <x v="146"/>
    <n v="16.420000000000002"/>
  </r>
  <r>
    <s v="May"/>
    <x v="147"/>
    <n v="15.311"/>
  </r>
  <r>
    <s v="May"/>
    <x v="148"/>
    <n v="15.202999999999999"/>
  </r>
  <r>
    <s v="May"/>
    <x v="149"/>
    <n v="11.827999999999999"/>
  </r>
  <r>
    <s v="May"/>
    <x v="150"/>
    <n v="15.525"/>
  </r>
  <r>
    <s v="May"/>
    <x v="151"/>
    <n v="14.515000000000001"/>
  </r>
  <r>
    <s v="May"/>
    <x v="152"/>
    <n v="14.538"/>
  </r>
  <r>
    <s v="May"/>
    <x v="153"/>
    <n v="17.597999999999999"/>
  </r>
  <r>
    <s v="May"/>
    <x v="154"/>
    <n v="15.825999999999899"/>
  </r>
  <r>
    <s v="May"/>
    <x v="155"/>
    <n v="14.470999999999901"/>
  </r>
  <r>
    <s v="May"/>
    <x v="156"/>
    <n v="16.210999999999999"/>
  </r>
  <r>
    <s v="May"/>
    <x v="157"/>
    <n v="13.124000000000001"/>
  </r>
  <r>
    <s v="May"/>
    <x v="158"/>
    <n v="15.089"/>
  </r>
  <r>
    <s v="May"/>
    <x v="159"/>
    <n v="10.8479999999999"/>
  </r>
  <r>
    <s v="May"/>
    <x v="160"/>
    <n v="17.544"/>
  </r>
  <r>
    <s v="May"/>
    <x v="161"/>
    <n v="15.071"/>
  </r>
  <r>
    <s v="May"/>
    <x v="162"/>
    <n v="13.47"/>
  </r>
  <r>
    <s v="May"/>
    <x v="163"/>
    <n v="15.045999999999999"/>
  </r>
  <r>
    <s v="May"/>
    <x v="164"/>
    <n v="16.265999999999998"/>
  </r>
  <r>
    <s v="May"/>
    <x v="165"/>
    <n v="14.027999999999899"/>
  </r>
  <r>
    <s v="May"/>
    <x v="166"/>
    <n v="12.432"/>
  </r>
  <r>
    <s v="May"/>
    <x v="167"/>
    <n v="13.235999999999899"/>
  </r>
  <r>
    <s v="May"/>
    <x v="168"/>
    <n v="14.103999999999999"/>
  </r>
  <r>
    <s v="May"/>
    <x v="169"/>
    <n v="13.3479999999999"/>
  </r>
  <r>
    <s v="May"/>
    <x v="170"/>
    <n v="13.698"/>
  </r>
  <r>
    <s v="May"/>
    <x v="171"/>
    <n v="14.667"/>
  </r>
  <r>
    <s v="May"/>
    <x v="172"/>
    <n v="15.909000000000001"/>
  </r>
  <r>
    <s v="May"/>
    <x v="173"/>
    <n v="15.1009999999999"/>
  </r>
  <r>
    <s v="May"/>
    <x v="174"/>
    <n v="15.260999999999999"/>
  </r>
  <r>
    <s v="May"/>
    <x v="175"/>
    <n v="16.317999999999898"/>
  </r>
  <r>
    <s v="May"/>
    <x v="176"/>
    <n v="16.102999999999899"/>
  </r>
  <r>
    <s v="May"/>
    <x v="177"/>
    <n v="13.224"/>
  </r>
  <r>
    <s v="May"/>
    <x v="178"/>
    <n v="16.341999999999999"/>
  </r>
  <r>
    <s v="May"/>
    <x v="179"/>
    <n v="16.047000000000001"/>
  </r>
  <r>
    <s v="May"/>
    <x v="180"/>
    <n v="14.144"/>
  </r>
  <r>
    <s v="May"/>
    <x v="181"/>
    <n v="16.491"/>
  </r>
  <r>
    <s v="May"/>
    <x v="182"/>
    <n v="14.465999999999999"/>
  </r>
  <r>
    <s v="May"/>
    <x v="183"/>
    <n v="15.775"/>
  </r>
  <r>
    <s v="May"/>
    <x v="184"/>
    <n v="16.818999999999999"/>
  </r>
  <r>
    <s v="May"/>
    <x v="185"/>
    <n v="15.5529999999999"/>
  </r>
  <r>
    <s v="May"/>
    <x v="186"/>
    <n v="17.838999999999999"/>
  </r>
  <r>
    <s v="May"/>
    <x v="187"/>
    <n v="13.509"/>
  </r>
  <r>
    <s v="May"/>
    <x v="188"/>
    <n v="14.73"/>
  </r>
  <r>
    <s v="May"/>
    <x v="189"/>
    <n v="14.523999999999999"/>
  </r>
  <r>
    <s v="May"/>
    <x v="190"/>
    <n v="14.452"/>
  </r>
  <r>
    <s v="May"/>
    <x v="191"/>
    <n v="15.45"/>
  </r>
  <r>
    <s v="May"/>
    <x v="192"/>
    <n v="14.135"/>
  </r>
  <r>
    <s v="May"/>
    <x v="193"/>
    <n v="15.632999999999999"/>
  </r>
  <r>
    <s v="May"/>
    <x v="194"/>
    <n v="13.856"/>
  </r>
  <r>
    <s v="May"/>
    <x v="195"/>
    <n v="16.187000000000001"/>
  </r>
  <r>
    <s v="May"/>
    <x v="196"/>
    <n v="13.661"/>
  </r>
  <r>
    <s v="May"/>
    <x v="197"/>
    <n v="16.731999999999999"/>
  </r>
  <r>
    <s v="May"/>
    <x v="198"/>
    <n v="13.484999999999999"/>
  </r>
  <r>
    <s v="May"/>
    <x v="199"/>
    <n v="15.3509999999999"/>
  </r>
  <r>
    <s v="May"/>
    <x v="200"/>
    <n v="13.515000000000001"/>
  </r>
  <r>
    <s v="May"/>
    <x v="201"/>
    <n v="17.065000000000001"/>
  </r>
  <r>
    <s v="May"/>
    <x v="202"/>
    <n v="15.085999999999901"/>
  </r>
  <r>
    <s v="May"/>
    <x v="203"/>
    <n v="13.798"/>
  </r>
  <r>
    <s v="May"/>
    <x v="204"/>
    <n v="16.113"/>
  </r>
  <r>
    <s v="May"/>
    <x v="205"/>
    <n v="14.182"/>
  </r>
  <r>
    <s v="May"/>
    <x v="206"/>
    <n v="16.402000000000001"/>
  </r>
  <r>
    <s v="May"/>
    <x v="207"/>
    <n v="17.338000000000001"/>
  </r>
  <r>
    <s v="May"/>
    <x v="208"/>
    <n v="13.112"/>
  </r>
  <r>
    <s v="May"/>
    <x v="209"/>
    <n v="11.243"/>
  </r>
  <r>
    <s v="May"/>
    <x v="210"/>
    <n v="13.425000000000001"/>
  </r>
  <r>
    <s v="May"/>
    <x v="211"/>
    <n v="15.384"/>
  </r>
  <r>
    <s v="May"/>
    <x v="212"/>
    <n v="15.856"/>
  </r>
  <r>
    <s v="May"/>
    <x v="213"/>
    <n v="13.54"/>
  </r>
  <r>
    <s v="May"/>
    <x v="214"/>
    <n v="15.494999999999999"/>
  </r>
  <r>
    <s v="May"/>
    <x v="215"/>
    <n v="13.349"/>
  </r>
  <r>
    <s v="May"/>
    <x v="216"/>
    <n v="14.467000000000001"/>
  </r>
  <r>
    <s v="May"/>
    <x v="217"/>
    <n v="17.210999999999999"/>
  </r>
  <r>
    <s v="May"/>
    <x v="218"/>
    <n v="14.375999999999999"/>
  </r>
  <r>
    <s v="May"/>
    <x v="219"/>
    <n v="16.548999999999999"/>
  </r>
  <r>
    <s v="May"/>
    <x v="220"/>
    <n v="14.315999999999899"/>
  </r>
  <r>
    <s v="May"/>
    <x v="221"/>
    <n v="15.909000000000001"/>
  </r>
  <r>
    <s v="May"/>
    <x v="222"/>
    <n v="16.463999999999999"/>
  </r>
  <r>
    <s v="May"/>
    <x v="223"/>
    <n v="15.632"/>
  </r>
  <r>
    <s v="May"/>
    <x v="224"/>
    <n v="16.135000000000002"/>
  </r>
  <r>
    <s v="May"/>
    <x v="225"/>
    <n v="14.075999999999899"/>
  </r>
  <r>
    <s v="May"/>
    <x v="226"/>
    <n v="14.280999999999899"/>
  </r>
  <r>
    <s v="May"/>
    <x v="227"/>
    <n v="16.559999999999999"/>
  </r>
  <r>
    <s v="May"/>
    <x v="228"/>
    <n v="16.937000000000001"/>
  </r>
  <r>
    <s v="May"/>
    <x v="229"/>
    <n v="15.593"/>
  </r>
  <r>
    <s v="May"/>
    <x v="230"/>
    <n v="15.405999999999899"/>
  </r>
  <r>
    <s v="May"/>
    <x v="231"/>
    <n v="15.034000000000001"/>
  </r>
  <r>
    <s v="May"/>
    <x v="232"/>
    <n v="13.982999999999899"/>
  </r>
  <r>
    <s v="May"/>
    <x v="233"/>
    <n v="18.439"/>
  </r>
  <r>
    <s v="May"/>
    <x v="234"/>
    <n v="14.425999999999901"/>
  </r>
  <r>
    <s v="May"/>
    <x v="235"/>
    <n v="16.265999999999998"/>
  </r>
  <r>
    <s v="May"/>
    <x v="236"/>
    <n v="14.450999999999899"/>
  </r>
  <r>
    <s v="May"/>
    <x v="237"/>
    <n v="14.356999999999999"/>
  </r>
  <r>
    <s v="May"/>
    <x v="238"/>
    <n v="14.232999999999899"/>
  </r>
  <r>
    <s v="May"/>
    <x v="239"/>
    <n v="13.380999999999901"/>
  </r>
  <r>
    <s v="May"/>
    <x v="240"/>
    <n v="17.256"/>
  </r>
  <r>
    <s v="May"/>
    <x v="241"/>
    <n v="15.610999999999899"/>
  </r>
  <r>
    <s v="May"/>
    <x v="242"/>
    <n v="15.944000000000001"/>
  </r>
  <r>
    <s v="May"/>
    <x v="243"/>
    <n v="16.013999999999999"/>
  </r>
  <r>
    <s v="May"/>
    <x v="244"/>
    <n v="14.170999999999999"/>
  </r>
  <r>
    <s v="May"/>
    <x v="245"/>
    <n v="13.817"/>
  </r>
  <r>
    <s v="May"/>
    <x v="246"/>
    <n v="17.8"/>
  </r>
  <r>
    <s v="May"/>
    <x v="247"/>
    <n v="13.266999999999999"/>
  </r>
  <r>
    <s v="May"/>
    <x v="248"/>
    <n v="15.637"/>
  </r>
  <r>
    <s v="May"/>
    <x v="249"/>
    <n v="16.677"/>
  </r>
  <r>
    <s v="May"/>
    <x v="250"/>
    <n v="13.64"/>
  </r>
  <r>
    <s v="May"/>
    <x v="251"/>
    <n v="15.446999999999999"/>
  </r>
  <r>
    <s v="May"/>
    <x v="252"/>
    <n v="17.119"/>
  </r>
  <r>
    <s v="May"/>
    <x v="253"/>
    <n v="16.917000000000002"/>
  </r>
  <r>
    <s v="May"/>
    <x v="254"/>
    <n v="17.779"/>
  </r>
  <r>
    <s v="May"/>
    <x v="255"/>
    <n v="15.54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s v="June"/>
    <x v="0"/>
    <n v="21.21"/>
  </r>
  <r>
    <s v="June"/>
    <x v="1"/>
    <n v="19.016999999999999"/>
  </r>
  <r>
    <s v="June"/>
    <x v="2"/>
    <n v="20.724"/>
  </r>
  <r>
    <s v="June"/>
    <x v="3"/>
    <n v="20.82"/>
  </r>
  <r>
    <s v="June"/>
    <x v="4"/>
    <n v="20.074999999999999"/>
  </r>
  <r>
    <s v="June"/>
    <x v="5"/>
    <n v="19.963999999999999"/>
  </r>
  <r>
    <s v="June"/>
    <x v="6"/>
    <n v="20.488"/>
  </r>
  <r>
    <s v="June"/>
    <x v="7"/>
    <n v="22.460999999999999"/>
  </r>
  <r>
    <s v="June"/>
    <x v="8"/>
    <n v="19.097000000000001"/>
  </r>
  <r>
    <s v="June"/>
    <x v="9"/>
    <n v="19.266999999999999"/>
  </r>
  <r>
    <s v="June"/>
    <x v="10"/>
    <n v="18.553999999999998"/>
  </r>
  <r>
    <s v="June"/>
    <x v="11"/>
    <n v="25.728000000000002"/>
  </r>
  <r>
    <s v="June"/>
    <x v="12"/>
    <n v="20.677"/>
  </r>
  <r>
    <s v="June"/>
    <x v="13"/>
    <n v="19.516999999999999"/>
  </r>
  <r>
    <s v="June"/>
    <x v="14"/>
    <n v="17.641999999999999"/>
  </r>
  <r>
    <s v="June"/>
    <x v="15"/>
    <n v="20.605"/>
  </r>
  <r>
    <s v="June"/>
    <x v="16"/>
    <n v="17.736999999999998"/>
  </r>
  <r>
    <s v="June"/>
    <x v="17"/>
    <n v="20.673999999999999"/>
  </r>
  <r>
    <s v="June"/>
    <x v="18"/>
    <n v="19.440000000000001"/>
  </r>
  <r>
    <s v="June"/>
    <x v="19"/>
    <n v="20.091999999999999"/>
  </r>
  <r>
    <s v="June"/>
    <x v="20"/>
    <n v="19.347999999999999"/>
  </r>
  <r>
    <s v="June"/>
    <x v="21"/>
    <n v="20.253"/>
  </r>
  <r>
    <s v="June"/>
    <x v="22"/>
    <n v="19.994"/>
  </r>
  <r>
    <s v="June"/>
    <x v="23"/>
    <n v="18.539000000000001"/>
  </r>
  <r>
    <s v="June"/>
    <x v="24"/>
    <n v="19.890999999999998"/>
  </r>
  <r>
    <s v="June"/>
    <x v="25"/>
    <n v="18.437999999999999"/>
  </r>
  <r>
    <s v="June"/>
    <x v="26"/>
    <n v="18.564"/>
  </r>
  <r>
    <s v="June"/>
    <x v="27"/>
    <n v="19.033000000000001"/>
  </r>
  <r>
    <s v="June"/>
    <x v="28"/>
    <n v="21.031999999999901"/>
  </r>
  <r>
    <s v="June"/>
    <x v="29"/>
    <n v="21.181999999999999"/>
  </r>
  <r>
    <s v="June"/>
    <x v="30"/>
    <n v="19.949000000000002"/>
  </r>
  <r>
    <s v="June"/>
    <x v="31"/>
    <n v="20.937999999999999"/>
  </r>
  <r>
    <s v="June"/>
    <x v="32"/>
    <n v="20.754000000000001"/>
  </r>
  <r>
    <s v="June"/>
    <x v="33"/>
    <n v="19.442999999999898"/>
  </r>
  <r>
    <s v="June"/>
    <x v="34"/>
    <n v="20.004000000000001"/>
  </r>
  <r>
    <s v="June"/>
    <x v="35"/>
    <n v="20.584"/>
  </r>
  <r>
    <s v="June"/>
    <x v="36"/>
    <n v="21.148"/>
  </r>
  <r>
    <s v="June"/>
    <x v="37"/>
    <n v="20.21"/>
  </r>
  <r>
    <s v="June"/>
    <x v="38"/>
    <n v="19.039000000000001"/>
  </r>
  <r>
    <s v="June"/>
    <x v="39"/>
    <n v="20.634"/>
  </r>
  <r>
    <s v="June"/>
    <x v="40"/>
    <n v="19.184999999999999"/>
  </r>
  <r>
    <s v="June"/>
    <x v="41"/>
    <n v="19.643999999999998"/>
  </r>
  <r>
    <s v="June"/>
    <x v="42"/>
    <n v="20.021000000000001"/>
  </r>
  <r>
    <s v="June"/>
    <x v="43"/>
    <n v="19.997"/>
  </r>
  <r>
    <s v="June"/>
    <x v="44"/>
    <n v="21.073"/>
  </r>
  <r>
    <s v="June"/>
    <x v="45"/>
    <n v="20.596999999999898"/>
  </r>
  <r>
    <s v="June"/>
    <x v="46"/>
    <n v="20.574000000000002"/>
  </r>
  <r>
    <s v="June"/>
    <x v="47"/>
    <n v="19.780999999999999"/>
  </r>
  <r>
    <s v="June"/>
    <x v="48"/>
    <n v="20.702999999999999"/>
  </r>
  <r>
    <s v="June"/>
    <x v="49"/>
    <n v="21.13"/>
  </r>
  <r>
    <s v="June"/>
    <x v="50"/>
    <n v="20.616999999999901"/>
  </r>
  <r>
    <s v="June"/>
    <x v="51"/>
    <n v="20.724"/>
  </r>
  <r>
    <s v="June"/>
    <x v="52"/>
    <n v="20.511999999999901"/>
  </r>
  <r>
    <s v="June"/>
    <x v="53"/>
    <n v="19.12"/>
  </r>
  <r>
    <s v="June"/>
    <x v="54"/>
    <n v="20.748000000000001"/>
  </r>
  <r>
    <s v="June"/>
    <x v="55"/>
    <n v="19.914999999999999"/>
  </r>
  <r>
    <s v="June"/>
    <x v="56"/>
    <n v="20.526"/>
  </r>
  <r>
    <s v="June"/>
    <x v="57"/>
    <n v="20.248000000000001"/>
  </r>
  <r>
    <s v="June"/>
    <x v="58"/>
    <n v="18.766999999999999"/>
  </r>
  <r>
    <s v="June"/>
    <x v="59"/>
    <n v="19.966999999999999"/>
  </r>
  <r>
    <s v="June"/>
    <x v="60"/>
    <n v="19.209"/>
  </r>
  <r>
    <s v="June"/>
    <x v="61"/>
    <n v="18.725000000000001"/>
  </r>
  <r>
    <s v="June"/>
    <x v="62"/>
    <n v="17.331"/>
  </r>
  <r>
    <s v="June"/>
    <x v="63"/>
    <n v="17.390999999999998"/>
  </r>
  <r>
    <s v="June"/>
    <x v="64"/>
    <n v="20.921999999999901"/>
  </r>
  <r>
    <s v="June"/>
    <x v="65"/>
    <n v="20.123999999999999"/>
  </r>
  <r>
    <s v="June"/>
    <x v="66"/>
    <n v="20.228999999999999"/>
  </r>
  <r>
    <s v="June"/>
    <x v="67"/>
    <n v="20.323"/>
  </r>
  <r>
    <s v="June"/>
    <x v="68"/>
    <n v="20.045000000000002"/>
  </r>
  <r>
    <s v="June"/>
    <x v="69"/>
    <n v="19.510000000000002"/>
  </r>
  <r>
    <s v="June"/>
    <x v="70"/>
    <n v="18.956"/>
  </r>
  <r>
    <s v="June"/>
    <x v="71"/>
    <n v="21.666"/>
  </r>
  <r>
    <s v="June"/>
    <x v="72"/>
    <n v="20.402000000000001"/>
  </r>
  <r>
    <s v="June"/>
    <x v="73"/>
    <n v="19.152999999999999"/>
  </r>
  <r>
    <s v="June"/>
    <x v="74"/>
    <n v="22.031999999999901"/>
  </r>
  <r>
    <s v="June"/>
    <x v="75"/>
    <n v="20.132999999999999"/>
  </r>
  <r>
    <s v="June"/>
    <x v="76"/>
    <n v="19.347999999999999"/>
  </r>
  <r>
    <s v="June"/>
    <x v="77"/>
    <n v="21.765000000000001"/>
  </r>
  <r>
    <s v="June"/>
    <x v="78"/>
    <n v="18.977999999999899"/>
  </r>
  <r>
    <s v="June"/>
    <x v="79"/>
    <n v="17.506"/>
  </r>
  <r>
    <s v="June"/>
    <x v="80"/>
    <n v="18.643000000000001"/>
  </r>
  <r>
    <s v="June"/>
    <x v="81"/>
    <n v="19.254000000000001"/>
  </r>
  <r>
    <s v="June"/>
    <x v="82"/>
    <n v="17.855999999999899"/>
  </r>
  <r>
    <s v="June"/>
    <x v="83"/>
    <n v="18.45"/>
  </r>
  <r>
    <s v="June"/>
    <x v="84"/>
    <n v="20.913"/>
  </r>
  <r>
    <s v="June"/>
    <x v="85"/>
    <n v="17.492999999999999"/>
  </r>
  <r>
    <s v="June"/>
    <x v="86"/>
    <n v="19.100999999999999"/>
  </r>
  <r>
    <s v="June"/>
    <x v="87"/>
    <n v="20.96"/>
  </r>
  <r>
    <s v="June"/>
    <x v="88"/>
    <n v="18.047000000000001"/>
  </r>
  <r>
    <s v="June"/>
    <x v="89"/>
    <n v="19.623999999999999"/>
  </r>
  <r>
    <s v="June"/>
    <x v="90"/>
    <n v="19.192999999999898"/>
  </r>
  <r>
    <s v="June"/>
    <x v="91"/>
    <n v="19.628"/>
  </r>
  <r>
    <s v="June"/>
    <x v="92"/>
    <n v="18.63"/>
  </r>
  <r>
    <s v="June"/>
    <x v="93"/>
    <n v="18.849"/>
  </r>
  <r>
    <s v="June"/>
    <x v="94"/>
    <n v="19.965"/>
  </r>
  <r>
    <s v="June"/>
    <x v="95"/>
    <n v="19.940999999999999"/>
  </r>
  <r>
    <s v="June"/>
    <x v="96"/>
    <n v="19.565000000000001"/>
  </r>
  <r>
    <s v="June"/>
    <x v="97"/>
    <n v="18.463999999999999"/>
  </r>
  <r>
    <s v="June"/>
    <x v="98"/>
    <n v="19.335999999999999"/>
  </r>
  <r>
    <s v="June"/>
    <x v="99"/>
    <n v="20.74"/>
  </r>
  <r>
    <s v="June"/>
    <x v="100"/>
    <n v="19.873000000000001"/>
  </r>
  <r>
    <s v="June"/>
    <x v="101"/>
    <n v="18.626999999999999"/>
  </r>
  <r>
    <s v="June"/>
    <x v="102"/>
    <n v="20.570999999999898"/>
  </r>
  <r>
    <s v="June"/>
    <x v="103"/>
    <n v="18.172999999999998"/>
  </r>
  <r>
    <s v="June"/>
    <x v="104"/>
    <n v="21.026999999999902"/>
  </r>
  <r>
    <s v="June"/>
    <x v="105"/>
    <n v="18.036999999999999"/>
  </r>
  <r>
    <s v="June"/>
    <x v="106"/>
    <n v="19.09"/>
  </r>
  <r>
    <s v="June"/>
    <x v="107"/>
    <n v="19.751999999999999"/>
  </r>
  <r>
    <s v="June"/>
    <x v="108"/>
    <n v="17.847000000000001"/>
  </r>
  <r>
    <s v="June"/>
    <x v="109"/>
    <n v="17.978999999999999"/>
  </r>
  <r>
    <s v="June"/>
    <x v="110"/>
    <n v="19.318999999999999"/>
  </r>
  <r>
    <s v="June"/>
    <x v="111"/>
    <n v="21.631999999999898"/>
  </r>
  <r>
    <s v="June"/>
    <x v="112"/>
    <n v="19.501999999999999"/>
  </r>
  <r>
    <s v="June"/>
    <x v="113"/>
    <n v="19.542999999999999"/>
  </r>
  <r>
    <s v="June"/>
    <x v="114"/>
    <n v="18.829999999999998"/>
  </r>
  <r>
    <s v="June"/>
    <x v="115"/>
    <n v="19.151"/>
  </r>
  <r>
    <s v="June"/>
    <x v="116"/>
    <n v="21.507999999999999"/>
  </r>
  <r>
    <s v="June"/>
    <x v="117"/>
    <n v="19.375"/>
  </r>
  <r>
    <s v="June"/>
    <x v="118"/>
    <n v="20.337"/>
  </r>
  <r>
    <s v="June"/>
    <x v="119"/>
    <n v="19.933"/>
  </r>
  <r>
    <s v="June"/>
    <x v="120"/>
    <n v="20.39"/>
  </r>
  <r>
    <s v="June"/>
    <x v="121"/>
    <n v="19.524999999999999"/>
  </r>
  <r>
    <s v="June"/>
    <x v="122"/>
    <n v="21.678999999999998"/>
  </r>
  <r>
    <s v="June"/>
    <x v="123"/>
    <n v="20.430999999999901"/>
  </r>
  <r>
    <s v="June"/>
    <x v="124"/>
    <n v="18.366"/>
  </r>
  <r>
    <s v="June"/>
    <x v="125"/>
    <n v="19.952999999999999"/>
  </r>
  <r>
    <s v="June"/>
    <x v="126"/>
    <n v="21.171999999999901"/>
  </r>
  <r>
    <s v="June"/>
    <x v="127"/>
    <n v="17.559000000000001"/>
  </r>
  <r>
    <s v="June"/>
    <x v="128"/>
    <n v="19.690999999999999"/>
  </r>
  <r>
    <s v="June"/>
    <x v="129"/>
    <n v="20.841999999999999"/>
  </r>
  <r>
    <s v="June"/>
    <x v="130"/>
    <n v="19.986000000000001"/>
  </r>
  <r>
    <s v="June"/>
    <x v="131"/>
    <n v="19.317"/>
  </r>
  <r>
    <s v="June"/>
    <x v="132"/>
    <n v="18.230999999999899"/>
  </r>
  <r>
    <s v="June"/>
    <x v="133"/>
    <n v="19.625999999999902"/>
  </r>
  <r>
    <s v="June"/>
    <x v="134"/>
    <n v="20.495999999999999"/>
  </r>
  <r>
    <s v="June"/>
    <x v="135"/>
    <n v="19.831"/>
  </r>
  <r>
    <s v="June"/>
    <x v="136"/>
    <n v="20.175000000000001"/>
  </r>
  <r>
    <s v="June"/>
    <x v="137"/>
    <n v="19.832999999999998"/>
  </r>
  <r>
    <s v="June"/>
    <x v="138"/>
    <n v="21.58"/>
  </r>
  <r>
    <s v="June"/>
    <x v="139"/>
    <n v="20.279"/>
  </r>
  <r>
    <s v="June"/>
    <x v="140"/>
    <n v="20.655000000000001"/>
  </r>
  <r>
    <s v="June"/>
    <x v="141"/>
    <n v="21.468"/>
  </r>
  <r>
    <s v="June"/>
    <x v="142"/>
    <n v="19.009"/>
  </r>
  <r>
    <s v="June"/>
    <x v="143"/>
    <n v="17.940000000000001"/>
  </r>
  <r>
    <s v="June"/>
    <x v="144"/>
    <n v="20.582999999999998"/>
  </r>
  <r>
    <s v="June"/>
    <x v="145"/>
    <n v="21.169"/>
  </r>
  <r>
    <s v="June"/>
    <x v="146"/>
    <n v="20.526999999999902"/>
  </r>
  <r>
    <s v="June"/>
    <x v="147"/>
    <n v="20.635000000000002"/>
  </r>
  <r>
    <s v="June"/>
    <x v="148"/>
    <n v="18.568999999999999"/>
  </r>
  <r>
    <s v="June"/>
    <x v="149"/>
    <n v="16.727999999999899"/>
  </r>
  <r>
    <s v="June"/>
    <x v="150"/>
    <n v="19.498999999999999"/>
  </r>
  <r>
    <s v="June"/>
    <x v="151"/>
    <n v="19.343"/>
  </r>
  <r>
    <s v="June"/>
    <x v="152"/>
    <n v="20.498000000000001"/>
  </r>
  <r>
    <s v="June"/>
    <x v="153"/>
    <n v="17.478999999999999"/>
  </r>
  <r>
    <s v="June"/>
    <x v="154"/>
    <n v="20.234999999999999"/>
  </r>
  <r>
    <s v="June"/>
    <x v="155"/>
    <n v="20.131"/>
  </r>
  <r>
    <s v="June"/>
    <x v="156"/>
    <n v="18.465999999999902"/>
  </r>
  <r>
    <s v="June"/>
    <x v="157"/>
    <n v="19.390999999999998"/>
  </r>
  <r>
    <s v="June"/>
    <x v="158"/>
    <n v="18.856999999999999"/>
  </r>
  <r>
    <s v="June"/>
    <x v="159"/>
    <n v="19.850000000000001"/>
  </r>
  <r>
    <s v="June"/>
    <x v="160"/>
    <n v="19.074999999999999"/>
  </r>
  <r>
    <s v="June"/>
    <x v="161"/>
    <n v="18.681999999999999"/>
  </r>
  <r>
    <s v="June"/>
    <x v="162"/>
    <n v="17.155000000000001"/>
  </r>
  <r>
    <s v="June"/>
    <x v="163"/>
    <n v="19.535999999999898"/>
  </r>
  <r>
    <s v="June"/>
    <x v="164"/>
    <n v="18.172999999999998"/>
  </r>
  <r>
    <s v="June"/>
    <x v="165"/>
    <n v="20.588000000000001"/>
  </r>
  <r>
    <s v="June"/>
    <x v="166"/>
    <n v="19.026"/>
  </r>
  <r>
    <s v="June"/>
    <x v="167"/>
    <n v="20.407"/>
  </r>
  <r>
    <s v="June"/>
    <x v="168"/>
    <n v="20.670999999999999"/>
  </r>
  <r>
    <s v="June"/>
    <x v="169"/>
    <n v="21.221"/>
  </r>
  <r>
    <s v="June"/>
    <x v="170"/>
    <n v="18.297999999999998"/>
  </r>
  <r>
    <s v="June"/>
    <x v="171"/>
    <n v="22.045000000000002"/>
  </r>
  <r>
    <s v="June"/>
    <x v="172"/>
    <n v="17.141999999999999"/>
  </r>
  <r>
    <s v="June"/>
    <x v="173"/>
    <n v="17.581"/>
  </r>
  <r>
    <s v="June"/>
    <x v="174"/>
    <n v="18.202999999999999"/>
  </r>
  <r>
    <s v="June"/>
    <x v="175"/>
    <n v="20.105999999999899"/>
  </r>
  <r>
    <s v="June"/>
    <x v="176"/>
    <n v="21.094000000000001"/>
  </r>
  <r>
    <s v="June"/>
    <x v="177"/>
    <n v="19.984000000000002"/>
  </r>
  <r>
    <s v="June"/>
    <x v="178"/>
    <n v="19.545000000000002"/>
  </r>
  <r>
    <s v="June"/>
    <x v="179"/>
    <n v="20.86"/>
  </r>
  <r>
    <s v="June"/>
    <x v="180"/>
    <n v="21.472999999999999"/>
  </r>
  <r>
    <s v="June"/>
    <x v="181"/>
    <n v="19.518000000000001"/>
  </r>
  <r>
    <s v="June"/>
    <x v="182"/>
    <n v="19.555999999999901"/>
  </r>
  <r>
    <s v="June"/>
    <x v="183"/>
    <n v="20.395"/>
  </r>
  <r>
    <s v="June"/>
    <x v="184"/>
    <n v="19.542000000000002"/>
  </r>
  <r>
    <s v="June"/>
    <x v="185"/>
    <n v="20.472000000000001"/>
  </r>
  <r>
    <s v="June"/>
    <x v="186"/>
    <n v="19.071999999999999"/>
  </r>
  <r>
    <s v="June"/>
    <x v="187"/>
    <n v="19.922000000000001"/>
  </r>
  <r>
    <s v="June"/>
    <x v="188"/>
    <n v="20.038"/>
  </r>
  <r>
    <s v="June"/>
    <x v="189"/>
    <n v="22.585000000000001"/>
  </r>
  <r>
    <s v="June"/>
    <x v="190"/>
    <n v="20.495000000000001"/>
  </r>
  <r>
    <s v="June"/>
    <x v="191"/>
    <n v="19.64"/>
  </r>
  <r>
    <s v="June"/>
    <x v="192"/>
    <n v="19.16"/>
  </r>
  <r>
    <s v="June"/>
    <x v="193"/>
    <n v="18.728999999999999"/>
  </r>
  <r>
    <s v="June"/>
    <x v="194"/>
    <n v="19.39"/>
  </r>
  <r>
    <s v="June"/>
    <x v="195"/>
    <n v="21.669"/>
  </r>
  <r>
    <s v="June"/>
    <x v="196"/>
    <n v="19.352"/>
  </r>
  <r>
    <s v="June"/>
    <x v="197"/>
    <n v="19.401"/>
  </r>
  <r>
    <s v="June"/>
    <x v="198"/>
    <n v="21.045999999999999"/>
  </r>
  <r>
    <s v="June"/>
    <x v="199"/>
    <n v="20.587"/>
  </r>
  <r>
    <s v="June"/>
    <x v="200"/>
    <n v="20.292999999999999"/>
  </r>
  <r>
    <s v="June"/>
    <x v="201"/>
    <n v="18.934000000000001"/>
  </r>
  <r>
    <s v="June"/>
    <x v="202"/>
    <n v="20.404"/>
  </r>
  <r>
    <s v="June"/>
    <x v="203"/>
    <n v="21.802"/>
  </r>
  <r>
    <s v="June"/>
    <x v="204"/>
    <n v="17.626999999999999"/>
  </r>
  <r>
    <s v="June"/>
    <x v="205"/>
    <n v="20.407"/>
  </r>
  <r>
    <s v="June"/>
    <x v="206"/>
    <n v="19.986000000000001"/>
  </r>
  <r>
    <s v="June"/>
    <x v="207"/>
    <n v="20.209"/>
  </r>
  <r>
    <s v="June"/>
    <x v="208"/>
    <n v="20.593"/>
  </r>
  <r>
    <s v="June"/>
    <x v="209"/>
    <n v="19.856999999999999"/>
  </r>
  <r>
    <s v="June"/>
    <x v="210"/>
    <n v="19.283000000000001"/>
  </r>
  <r>
    <s v="June"/>
    <x v="211"/>
    <n v="19.343"/>
  </r>
  <r>
    <s v="June"/>
    <x v="212"/>
    <n v="20.596999999999898"/>
  </r>
  <r>
    <s v="June"/>
    <x v="213"/>
    <n v="20.992999999999999"/>
  </r>
  <r>
    <s v="June"/>
    <x v="214"/>
    <n v="19.192999999999898"/>
  </r>
  <r>
    <s v="June"/>
    <x v="215"/>
    <n v="20.334"/>
  </r>
  <r>
    <s v="June"/>
    <x v="216"/>
    <n v="19.350999999999999"/>
  </r>
  <r>
    <s v="June"/>
    <x v="217"/>
    <n v="20.661999999999999"/>
  </r>
  <r>
    <s v="June"/>
    <x v="218"/>
    <n v="18.195"/>
  </r>
  <r>
    <s v="June"/>
    <x v="219"/>
    <n v="21.462"/>
  </r>
  <r>
    <s v="June"/>
    <x v="220"/>
    <n v="18.91"/>
  </r>
  <r>
    <s v="June"/>
    <x v="221"/>
    <n v="20.172000000000001"/>
  </r>
  <r>
    <s v="June"/>
    <x v="222"/>
    <n v="21.404"/>
  </r>
  <r>
    <s v="June"/>
    <x v="223"/>
    <n v="18.995000000000001"/>
  </r>
  <r>
    <s v="June"/>
    <x v="224"/>
    <n v="19.652999999999999"/>
  </r>
  <r>
    <s v="June"/>
    <x v="225"/>
    <n v="18.832000000000001"/>
  </r>
  <r>
    <s v="June"/>
    <x v="226"/>
    <n v="18.771999999999998"/>
  </r>
  <r>
    <s v="June"/>
    <x v="227"/>
    <n v="20.457000000000001"/>
  </r>
  <r>
    <s v="June"/>
    <x v="228"/>
    <n v="18.227999999999899"/>
  </r>
  <r>
    <s v="June"/>
    <x v="229"/>
    <n v="20.507999999999999"/>
  </r>
  <r>
    <s v="June"/>
    <x v="230"/>
    <n v="21.055"/>
  </r>
  <r>
    <s v="June"/>
    <x v="231"/>
    <n v="18.285999999999898"/>
  </r>
  <r>
    <s v="June"/>
    <x v="232"/>
    <n v="19.602999999999899"/>
  </r>
  <r>
    <s v="June"/>
    <x v="233"/>
    <n v="21.029"/>
  </r>
  <r>
    <s v="June"/>
    <x v="234"/>
    <n v="19.940000000000001"/>
  </r>
  <r>
    <s v="June"/>
    <x v="235"/>
    <n v="20.716999999999999"/>
  </r>
  <r>
    <s v="June"/>
    <x v="236"/>
    <n v="20.084"/>
  </r>
  <r>
    <s v="June"/>
    <x v="237"/>
    <n v="21.254000000000001"/>
  </r>
  <r>
    <s v="June"/>
    <x v="238"/>
    <n v="18.975999999999999"/>
  </r>
  <r>
    <s v="June"/>
    <x v="239"/>
    <n v="20.202999999999999"/>
  </r>
  <r>
    <s v="June"/>
    <x v="240"/>
    <n v="21.640999999999998"/>
  </r>
  <r>
    <s v="June"/>
    <x v="241"/>
    <n v="20.643999999999998"/>
  </r>
  <r>
    <s v="June"/>
    <x v="242"/>
    <n v="20.603000000000002"/>
  </r>
  <r>
    <s v="June"/>
    <x v="243"/>
    <n v="19.943999999999999"/>
  </r>
  <r>
    <s v="June"/>
    <x v="244"/>
    <n v="19.489999999999998"/>
  </r>
  <r>
    <s v="June"/>
    <x v="245"/>
    <n v="21.254000000000001"/>
  </r>
  <r>
    <s v="June"/>
    <x v="246"/>
    <n v="20.234000000000002"/>
  </r>
  <r>
    <s v="June"/>
    <x v="247"/>
    <n v="20.906999999999901"/>
  </r>
  <r>
    <s v="June"/>
    <x v="248"/>
    <n v="20.623000000000001"/>
  </r>
  <r>
    <s v="June"/>
    <x v="249"/>
    <n v="18.96"/>
  </r>
  <r>
    <s v="June"/>
    <x v="250"/>
    <n v="19.760999999999999"/>
  </r>
  <r>
    <s v="June"/>
    <x v="251"/>
    <n v="22.169"/>
  </r>
  <r>
    <s v="June"/>
    <x v="252"/>
    <n v="20.445"/>
  </r>
  <r>
    <s v="June"/>
    <x v="253"/>
    <n v="20.867999999999999"/>
  </r>
  <r>
    <s v="June"/>
    <x v="254"/>
    <n v="21.831"/>
  </r>
  <r>
    <s v="June"/>
    <x v="255"/>
    <n v="19.058"/>
  </r>
  <r>
    <s v="June"/>
    <x v="256"/>
    <n v="21.943000000000001"/>
  </r>
  <r>
    <s v="June"/>
    <x v="257"/>
    <n v="21.031999999999901"/>
  </r>
  <r>
    <s v="June"/>
    <x v="258"/>
    <n v="20.164999999999999"/>
  </r>
  <r>
    <s v="June"/>
    <x v="259"/>
    <n v="20.891999999999999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8">
  <r>
    <s v="July"/>
    <x v="0"/>
    <n v="22.206999999999901"/>
  </r>
  <r>
    <s v="July"/>
    <x v="1"/>
    <n v="24.202999999999999"/>
  </r>
  <r>
    <s v="July"/>
    <x v="2"/>
    <n v="22.667999999999999"/>
  </r>
  <r>
    <s v="July"/>
    <x v="3"/>
    <n v="22.524000000000001"/>
  </r>
  <r>
    <s v="July"/>
    <x v="4"/>
    <n v="22.503"/>
  </r>
  <r>
    <s v="July"/>
    <x v="5"/>
    <n v="22.451999999999899"/>
  </r>
  <r>
    <s v="July"/>
    <x v="6"/>
    <n v="24.344999999999999"/>
  </r>
  <r>
    <s v="July"/>
    <x v="7"/>
    <n v="21.276"/>
  </r>
  <r>
    <s v="July"/>
    <x v="8"/>
    <n v="19.827000000000002"/>
  </r>
  <r>
    <s v="July"/>
    <x v="9"/>
    <n v="29.140999999999998"/>
  </r>
  <r>
    <s v="July"/>
    <x v="10"/>
    <n v="23.666999999999899"/>
  </r>
  <r>
    <s v="July"/>
    <x v="11"/>
    <n v="20.943000000000001"/>
  </r>
  <r>
    <s v="July"/>
    <x v="12"/>
    <n v="21.414999999999999"/>
  </r>
  <r>
    <s v="July"/>
    <x v="13"/>
    <n v="22.120999999999999"/>
  </r>
  <r>
    <s v="July"/>
    <x v="14"/>
    <n v="22.094999999999999"/>
  </r>
  <r>
    <s v="July"/>
    <x v="15"/>
    <n v="21.132999999999999"/>
  </r>
  <r>
    <s v="July"/>
    <x v="16"/>
    <n v="22.372"/>
  </r>
  <r>
    <s v="July"/>
    <x v="17"/>
    <n v="22.241999999999901"/>
  </r>
  <r>
    <s v="July"/>
    <x v="18"/>
    <n v="22.234999999999999"/>
  </r>
  <r>
    <s v="July"/>
    <x v="19"/>
    <n v="22.870999999999999"/>
  </r>
  <r>
    <s v="July"/>
    <x v="20"/>
    <n v="23.244"/>
  </r>
  <r>
    <s v="July"/>
    <x v="21"/>
    <n v="23.026"/>
  </r>
  <r>
    <s v="July"/>
    <x v="22"/>
    <n v="22.648"/>
  </r>
  <r>
    <s v="July"/>
    <x v="23"/>
    <n v="21.538"/>
  </r>
  <r>
    <s v="July"/>
    <x v="24"/>
    <n v="19.05"/>
  </r>
  <r>
    <s v="July"/>
    <x v="25"/>
    <n v="23.318999999999999"/>
  </r>
  <r>
    <s v="July"/>
    <x v="26"/>
    <n v="21.422999999999998"/>
  </r>
  <r>
    <s v="July"/>
    <x v="27"/>
    <n v="21.486000000000001"/>
  </r>
  <r>
    <s v="July"/>
    <x v="28"/>
    <n v="22.173999999999999"/>
  </r>
  <r>
    <s v="July"/>
    <x v="29"/>
    <n v="22.187999999999999"/>
  </r>
  <r>
    <s v="July"/>
    <x v="30"/>
    <n v="22.594000000000001"/>
  </r>
  <r>
    <s v="July"/>
    <x v="31"/>
    <n v="21.091999999999999"/>
  </r>
  <r>
    <s v="July"/>
    <x v="32"/>
    <n v="23.585999999999999"/>
  </r>
  <r>
    <s v="July"/>
    <x v="33"/>
    <n v="23.355999999999899"/>
  </r>
  <r>
    <s v="July"/>
    <x v="34"/>
    <n v="21.725999999999999"/>
  </r>
  <r>
    <s v="July"/>
    <x v="35"/>
    <n v="21.625999999999902"/>
  </r>
  <r>
    <s v="July"/>
    <x v="36"/>
    <n v="21.388999999999999"/>
  </r>
  <r>
    <s v="July"/>
    <x v="37"/>
    <n v="22.613"/>
  </r>
  <r>
    <s v="July"/>
    <x v="38"/>
    <n v="21.393999999999998"/>
  </r>
  <r>
    <s v="July"/>
    <x v="39"/>
    <n v="21.382999999999999"/>
  </r>
  <r>
    <s v="July"/>
    <x v="40"/>
    <n v="22.337"/>
  </r>
  <r>
    <s v="July"/>
    <x v="41"/>
    <n v="23.271999999999998"/>
  </r>
  <r>
    <s v="July"/>
    <x v="42"/>
    <n v="22.59"/>
  </r>
  <r>
    <s v="July"/>
    <x v="43"/>
    <n v="22.981999999999999"/>
  </r>
  <r>
    <s v="July"/>
    <x v="44"/>
    <n v="23.296999999999901"/>
  </r>
  <r>
    <s v="July"/>
    <x v="45"/>
    <n v="23.131"/>
  </r>
  <r>
    <s v="July"/>
    <x v="46"/>
    <n v="22.623999999999999"/>
  </r>
  <r>
    <s v="July"/>
    <x v="47"/>
    <n v="23.738"/>
  </r>
  <r>
    <s v="July"/>
    <x v="48"/>
    <n v="22.867999999999999"/>
  </r>
  <r>
    <s v="July"/>
    <x v="49"/>
    <n v="23.391999999999999"/>
  </r>
  <r>
    <s v="July"/>
    <x v="50"/>
    <n v="21.596"/>
  </r>
  <r>
    <s v="July"/>
    <x v="51"/>
    <n v="23.335999999999999"/>
  </r>
  <r>
    <s v="July"/>
    <x v="52"/>
    <n v="22.654"/>
  </r>
  <r>
    <s v="July"/>
    <x v="53"/>
    <n v="20.329000000000001"/>
  </r>
  <r>
    <s v="July"/>
    <x v="54"/>
    <n v="21.029"/>
  </r>
  <r>
    <s v="July"/>
    <x v="55"/>
    <n v="21.856999999999999"/>
  </r>
  <r>
    <s v="July"/>
    <x v="56"/>
    <n v="20.84"/>
  </r>
  <r>
    <s v="July"/>
    <x v="57"/>
    <n v="21.779"/>
  </r>
  <r>
    <s v="July"/>
    <x v="58"/>
    <n v="20.312999999999999"/>
  </r>
  <r>
    <s v="July"/>
    <x v="59"/>
    <n v="22.936"/>
  </r>
  <r>
    <s v="July"/>
    <x v="60"/>
    <n v="19.334"/>
  </r>
  <r>
    <s v="July"/>
    <x v="61"/>
    <n v="20.353999999999999"/>
  </r>
  <r>
    <s v="July"/>
    <x v="62"/>
    <n v="22.436"/>
  </r>
  <r>
    <s v="July"/>
    <x v="63"/>
    <n v="21.994"/>
  </r>
  <r>
    <s v="July"/>
    <x v="64"/>
    <n v="23.846999999999898"/>
  </r>
  <r>
    <s v="July"/>
    <x v="65"/>
    <n v="20.274000000000001"/>
  </r>
  <r>
    <s v="July"/>
    <x v="66"/>
    <n v="23.047999999999998"/>
  </r>
  <r>
    <s v="July"/>
    <x v="67"/>
    <n v="22.39"/>
  </r>
  <r>
    <s v="July"/>
    <x v="68"/>
    <n v="21.513000000000002"/>
  </r>
  <r>
    <s v="July"/>
    <x v="69"/>
    <n v="24.576000000000001"/>
  </r>
  <r>
    <s v="July"/>
    <x v="70"/>
    <n v="22.018999999999998"/>
  </r>
  <r>
    <s v="July"/>
    <x v="71"/>
    <n v="22.131"/>
  </r>
  <r>
    <s v="July"/>
    <x v="72"/>
    <n v="21.875999999999902"/>
  </r>
  <r>
    <s v="July"/>
    <x v="73"/>
    <n v="21.186"/>
  </r>
  <r>
    <s v="July"/>
    <x v="74"/>
    <n v="23.641999999999999"/>
  </r>
  <r>
    <s v="July"/>
    <x v="75"/>
    <n v="22.196999999999999"/>
  </r>
  <r>
    <s v="July"/>
    <x v="76"/>
    <n v="21.202999999999999"/>
  </r>
  <r>
    <s v="July"/>
    <x v="77"/>
    <n v="21.611000000000001"/>
  </r>
  <r>
    <s v="July"/>
    <x v="78"/>
    <n v="23.326000000000001"/>
  </r>
  <r>
    <s v="July"/>
    <x v="79"/>
    <n v="21.757999999999999"/>
  </r>
  <r>
    <s v="July"/>
    <x v="80"/>
    <n v="21.835999999999999"/>
  </r>
  <r>
    <s v="July"/>
    <x v="81"/>
    <n v="20.317"/>
  </r>
  <r>
    <s v="July"/>
    <x v="82"/>
    <n v="23.811"/>
  </r>
  <r>
    <s v="July"/>
    <x v="83"/>
    <n v="21.913"/>
  </r>
  <r>
    <s v="July"/>
    <x v="84"/>
    <n v="21.936999999999902"/>
  </r>
  <r>
    <s v="July"/>
    <x v="85"/>
    <n v="21.768000000000001"/>
  </r>
  <r>
    <s v="July"/>
    <x v="86"/>
    <n v="22.087"/>
  </r>
  <r>
    <s v="July"/>
    <x v="87"/>
    <n v="21.661999999999999"/>
  </r>
  <r>
    <s v="July"/>
    <x v="88"/>
    <n v="21.456999999999901"/>
  </r>
  <r>
    <s v="July"/>
    <x v="89"/>
    <n v="22.460999999999999"/>
  </r>
  <r>
    <s v="July"/>
    <x v="90"/>
    <n v="21.291999999999899"/>
  </r>
  <r>
    <s v="July"/>
    <x v="91"/>
    <n v="22.475999999999999"/>
  </r>
  <r>
    <s v="July"/>
    <x v="92"/>
    <n v="21.164000000000001"/>
  </r>
  <r>
    <s v="July"/>
    <x v="93"/>
    <n v="21.545000000000002"/>
  </r>
  <r>
    <s v="July"/>
    <x v="94"/>
    <n v="22.420999999999999"/>
  </r>
  <r>
    <s v="July"/>
    <x v="95"/>
    <n v="21.931999999999999"/>
  </r>
  <r>
    <s v="July"/>
    <x v="96"/>
    <n v="22.329000000000001"/>
  </r>
  <r>
    <s v="July"/>
    <x v="97"/>
    <n v="21.35"/>
  </r>
  <r>
    <s v="July"/>
    <x v="98"/>
    <n v="23.623000000000001"/>
  </r>
  <r>
    <s v="July"/>
    <x v="99"/>
    <n v="22.712"/>
  </r>
  <r>
    <s v="July"/>
    <x v="100"/>
    <n v="23.300999999999998"/>
  </r>
  <r>
    <s v="July"/>
    <x v="101"/>
    <n v="21.796999999999901"/>
  </r>
  <r>
    <s v="July"/>
    <x v="102"/>
    <n v="22.094999999999999"/>
  </r>
  <r>
    <s v="July"/>
    <x v="103"/>
    <n v="21.120999999999999"/>
  </r>
  <r>
    <s v="July"/>
    <x v="104"/>
    <n v="21.274000000000001"/>
  </r>
  <r>
    <s v="July"/>
    <x v="105"/>
    <n v="21.603000000000002"/>
  </r>
  <r>
    <s v="July"/>
    <x v="106"/>
    <n v="21.077999999999999"/>
  </r>
  <r>
    <s v="July"/>
    <x v="107"/>
    <n v="22.359000000000002"/>
  </r>
  <r>
    <s v="July"/>
    <x v="108"/>
    <n v="22.216999999999999"/>
  </r>
  <r>
    <s v="July"/>
    <x v="109"/>
    <n v="21.535999999999898"/>
  </r>
  <r>
    <s v="July"/>
    <x v="110"/>
    <n v="23.507999999999999"/>
  </r>
  <r>
    <s v="July"/>
    <x v="111"/>
    <n v="21.073"/>
  </r>
  <r>
    <s v="July"/>
    <x v="112"/>
    <n v="24.221"/>
  </r>
  <r>
    <s v="July"/>
    <x v="113"/>
    <n v="21.260999999999999"/>
  </r>
  <r>
    <s v="July"/>
    <x v="114"/>
    <n v="23.281999999999901"/>
  </r>
  <r>
    <s v="July"/>
    <x v="115"/>
    <n v="20.934000000000001"/>
  </r>
  <r>
    <s v="July"/>
    <x v="116"/>
    <n v="23.504999999999999"/>
  </r>
  <r>
    <s v="July"/>
    <x v="117"/>
    <n v="22.632999999999999"/>
  </r>
  <r>
    <s v="July"/>
    <x v="118"/>
    <n v="22"/>
  </r>
  <r>
    <s v="July"/>
    <x v="119"/>
    <n v="21.869"/>
  </r>
  <r>
    <s v="July"/>
    <x v="120"/>
    <n v="24.349"/>
  </r>
  <r>
    <s v="July"/>
    <x v="121"/>
    <n v="22.856999999999999"/>
  </r>
  <r>
    <s v="July"/>
    <x v="122"/>
    <n v="23.71"/>
  </r>
  <r>
    <s v="July"/>
    <x v="123"/>
    <n v="22.547999999999998"/>
  </r>
  <r>
    <s v="July"/>
    <x v="124"/>
    <n v="22.742999999999999"/>
  </r>
  <r>
    <s v="July"/>
    <x v="125"/>
    <n v="22.059000000000001"/>
  </r>
  <r>
    <s v="July"/>
    <x v="126"/>
    <n v="22.183"/>
  </r>
  <r>
    <s v="July"/>
    <x v="127"/>
    <n v="21.98"/>
  </r>
  <r>
    <s v="July"/>
    <x v="128"/>
    <n v="20.576999999999899"/>
  </r>
  <r>
    <s v="July"/>
    <x v="129"/>
    <n v="22.916999999999899"/>
  </r>
  <r>
    <s v="July"/>
    <x v="130"/>
    <n v="21.623000000000001"/>
  </r>
  <r>
    <s v="July"/>
    <x v="131"/>
    <n v="24.494"/>
  </r>
  <r>
    <s v="July"/>
    <x v="132"/>
    <n v="20.565000000000001"/>
  </r>
  <r>
    <s v="July"/>
    <x v="133"/>
    <n v="21.693000000000001"/>
  </r>
  <r>
    <s v="July"/>
    <x v="134"/>
    <n v="21.094000000000001"/>
  </r>
  <r>
    <s v="July"/>
    <x v="135"/>
    <n v="20.070999999999898"/>
  </r>
  <r>
    <s v="July"/>
    <x v="136"/>
    <n v="22.373000000000001"/>
  </r>
  <r>
    <s v="July"/>
    <x v="137"/>
    <n v="21.89"/>
  </r>
  <r>
    <s v="July"/>
    <x v="138"/>
    <n v="23.327999999999999"/>
  </r>
  <r>
    <s v="July"/>
    <x v="139"/>
    <n v="20.516999999999999"/>
  </r>
  <r>
    <s v="July"/>
    <x v="140"/>
    <n v="22.74"/>
  </r>
  <r>
    <s v="July"/>
    <x v="141"/>
    <n v="22.667999999999999"/>
  </r>
  <r>
    <s v="July"/>
    <x v="142"/>
    <n v="23.2"/>
  </r>
  <r>
    <s v="July"/>
    <x v="143"/>
    <n v="22.123000000000001"/>
  </r>
  <r>
    <s v="July"/>
    <x v="144"/>
    <n v="23.408999999999999"/>
  </r>
  <r>
    <s v="July"/>
    <x v="145"/>
    <n v="24.42"/>
  </r>
  <r>
    <s v="July"/>
    <x v="146"/>
    <n v="21.605"/>
  </r>
  <r>
    <s v="July"/>
    <x v="147"/>
    <n v="21.719000000000001"/>
  </r>
  <r>
    <s v="July"/>
    <x v="148"/>
    <n v="21.38"/>
  </r>
  <r>
    <s v="July"/>
    <x v="149"/>
    <n v="22.876999999999999"/>
  </r>
  <r>
    <s v="July"/>
    <x v="150"/>
    <n v="22.100999999999999"/>
  </r>
  <r>
    <s v="July"/>
    <x v="151"/>
    <n v="22.125999999999902"/>
  </r>
  <r>
    <s v="July"/>
    <x v="152"/>
    <n v="23.475999999999999"/>
  </r>
  <r>
    <s v="July"/>
    <x v="153"/>
    <n v="21.006999999999898"/>
  </r>
  <r>
    <s v="July"/>
    <x v="154"/>
    <n v="23.062999999999999"/>
  </r>
  <r>
    <s v="July"/>
    <x v="155"/>
    <n v="23.481999999999999"/>
  </r>
  <r>
    <s v="July"/>
    <x v="156"/>
    <n v="22.483000000000001"/>
  </r>
  <r>
    <s v="July"/>
    <x v="157"/>
    <n v="22.471"/>
  </r>
  <r>
    <s v="July"/>
    <x v="158"/>
    <n v="21.145"/>
  </r>
  <r>
    <s v="July"/>
    <x v="159"/>
    <n v="21.609000000000002"/>
  </r>
  <r>
    <s v="July"/>
    <x v="160"/>
    <n v="22.861000000000001"/>
  </r>
  <r>
    <s v="July"/>
    <x v="161"/>
    <n v="22.504999999999999"/>
  </r>
  <r>
    <s v="July"/>
    <x v="162"/>
    <n v="21.588999999999999"/>
  </r>
  <r>
    <s v="July"/>
    <x v="163"/>
    <n v="22.201999999999899"/>
  </r>
  <r>
    <s v="July"/>
    <x v="164"/>
    <n v="20.997"/>
  </r>
  <r>
    <s v="July"/>
    <x v="165"/>
    <n v="23.956999999999901"/>
  </r>
  <r>
    <s v="July"/>
    <x v="166"/>
    <n v="21.88"/>
  </r>
  <r>
    <s v="July"/>
    <x v="167"/>
    <n v="21.242999999999999"/>
  </r>
  <r>
    <s v="July"/>
    <x v="168"/>
    <n v="21.399000000000001"/>
  </r>
  <r>
    <s v="July"/>
    <x v="169"/>
    <n v="21.222999999999999"/>
  </r>
  <r>
    <s v="July"/>
    <x v="170"/>
    <n v="22.073"/>
  </r>
  <r>
    <s v="July"/>
    <x v="171"/>
    <n v="21.658999999999999"/>
  </r>
  <r>
    <s v="July"/>
    <x v="172"/>
    <n v="22.829000000000001"/>
  </r>
  <r>
    <s v="July"/>
    <x v="173"/>
    <n v="22.1"/>
  </r>
  <r>
    <s v="July"/>
    <x v="174"/>
    <n v="22.524000000000001"/>
  </r>
  <r>
    <s v="July"/>
    <x v="175"/>
    <n v="23.715"/>
  </r>
  <r>
    <s v="July"/>
    <x v="176"/>
    <n v="22.038"/>
  </r>
  <r>
    <s v="July"/>
    <x v="177"/>
    <n v="22.375"/>
  </r>
  <r>
    <s v="July"/>
    <x v="178"/>
    <n v="23.386999999999901"/>
  </r>
  <r>
    <s v="July"/>
    <x v="179"/>
    <n v="23.553999999999998"/>
  </r>
  <r>
    <s v="July"/>
    <x v="180"/>
    <n v="22.750999999999902"/>
  </r>
  <r>
    <s v="July"/>
    <x v="181"/>
    <n v="22.587"/>
  </r>
  <r>
    <s v="July"/>
    <x v="182"/>
    <n v="22.763999999999999"/>
  </r>
  <r>
    <s v="July"/>
    <x v="183"/>
    <n v="22.234000000000002"/>
  </r>
  <r>
    <s v="July"/>
    <x v="184"/>
    <n v="22.260999999999999"/>
  </r>
  <r>
    <s v="July"/>
    <x v="185"/>
    <n v="22.474"/>
  </r>
  <r>
    <s v="July"/>
    <x v="186"/>
    <n v="22.526999999999902"/>
  </r>
  <r>
    <s v="July"/>
    <x v="187"/>
    <n v="22.791999999999899"/>
  </r>
  <r>
    <s v="July"/>
    <x v="188"/>
    <n v="23.416999999999899"/>
  </r>
  <r>
    <s v="July"/>
    <x v="189"/>
    <n v="22.026999999999902"/>
  </r>
  <r>
    <s v="July"/>
    <x v="190"/>
    <n v="22.164999999999999"/>
  </r>
  <r>
    <s v="July"/>
    <x v="191"/>
    <n v="22.191999999999901"/>
  </r>
  <r>
    <s v="July"/>
    <x v="192"/>
    <n v="22.816999999999901"/>
  </r>
  <r>
    <s v="July"/>
    <x v="193"/>
    <n v="24.623000000000001"/>
  </r>
  <r>
    <s v="July"/>
    <x v="194"/>
    <n v="21.613"/>
  </r>
  <r>
    <s v="July"/>
    <x v="195"/>
    <n v="22.364000000000001"/>
  </r>
  <r>
    <s v="July"/>
    <x v="196"/>
    <n v="23.963999999999999"/>
  </r>
  <r>
    <s v="July"/>
    <x v="197"/>
    <n v="22.745999999999999"/>
  </r>
  <r>
    <s v="July"/>
    <x v="198"/>
    <n v="22.163"/>
  </r>
  <r>
    <s v="July"/>
    <x v="199"/>
    <n v="25.312999999999999"/>
  </r>
  <r>
    <s v="July"/>
    <x v="200"/>
    <n v="20.976999999999901"/>
  </r>
  <r>
    <s v="July"/>
    <x v="201"/>
    <n v="22.495000000000001"/>
  </r>
  <r>
    <s v="July"/>
    <x v="202"/>
    <n v="22.995999999999999"/>
  </r>
  <r>
    <s v="July"/>
    <x v="203"/>
    <n v="23.065999999999999"/>
  </r>
  <r>
    <s v="July"/>
    <x v="204"/>
    <n v="21.430999999999901"/>
  </r>
  <r>
    <s v="July"/>
    <x v="205"/>
    <n v="22.715"/>
  </r>
  <r>
    <s v="July"/>
    <x v="206"/>
    <n v="21.094999999999999"/>
  </r>
  <r>
    <s v="July"/>
    <x v="207"/>
    <n v="22.529"/>
  </r>
  <r>
    <s v="July"/>
    <x v="208"/>
    <n v="22.791"/>
  </r>
  <r>
    <s v="July"/>
    <x v="209"/>
    <n v="21.523"/>
  </r>
  <r>
    <s v="July"/>
    <x v="210"/>
    <n v="23.614999999999998"/>
  </r>
  <r>
    <s v="July"/>
    <x v="211"/>
    <n v="22.207999999999998"/>
  </r>
  <r>
    <s v="July"/>
    <x v="212"/>
    <n v="23.149000000000001"/>
  </r>
  <r>
    <s v="July"/>
    <x v="213"/>
    <n v="21.623999999999999"/>
  </r>
  <r>
    <s v="July"/>
    <x v="214"/>
    <n v="22.783000000000001"/>
  </r>
  <r>
    <s v="July"/>
    <x v="215"/>
    <n v="22.018999999999998"/>
  </r>
  <r>
    <s v="July"/>
    <x v="216"/>
    <n v="22.986000000000001"/>
  </r>
  <r>
    <s v="July"/>
    <x v="217"/>
    <n v="22.991"/>
  </r>
  <r>
    <s v="July"/>
    <x v="218"/>
    <n v="22.439"/>
  </r>
  <r>
    <s v="July"/>
    <x v="219"/>
    <n v="22.780999999999999"/>
  </r>
  <r>
    <s v="July"/>
    <x v="220"/>
    <n v="21.363"/>
  </r>
  <r>
    <s v="July"/>
    <x v="221"/>
    <n v="22.966999999999999"/>
  </r>
  <r>
    <s v="July"/>
    <x v="222"/>
    <n v="21.577999999999999"/>
  </r>
  <r>
    <s v="July"/>
    <x v="223"/>
    <n v="22.35"/>
  </r>
  <r>
    <s v="July"/>
    <x v="224"/>
    <n v="23.48"/>
  </r>
  <r>
    <s v="July"/>
    <x v="225"/>
    <n v="23.298999999999999"/>
  </r>
  <r>
    <s v="July"/>
    <x v="226"/>
    <n v="22.631"/>
  </r>
  <r>
    <s v="July"/>
    <x v="227"/>
    <n v="23.596999999999898"/>
  </r>
  <r>
    <s v="July"/>
    <x v="228"/>
    <n v="21.864999999999998"/>
  </r>
  <r>
    <s v="July"/>
    <x v="229"/>
    <n v="22.274999999999999"/>
  </r>
  <r>
    <s v="July"/>
    <x v="230"/>
    <n v="22.469000000000001"/>
  </r>
  <r>
    <s v="July"/>
    <x v="231"/>
    <n v="23.603000000000002"/>
  </r>
  <r>
    <s v="July"/>
    <x v="232"/>
    <n v="24.286999999999999"/>
  </r>
  <r>
    <s v="July"/>
    <x v="233"/>
    <n v="22.201000000000001"/>
  </r>
  <r>
    <s v="July"/>
    <x v="234"/>
    <n v="22.712"/>
  </r>
  <r>
    <s v="July"/>
    <x v="235"/>
    <n v="23.117999999999999"/>
  </r>
  <r>
    <s v="July"/>
    <x v="236"/>
    <n v="21.506"/>
  </r>
  <r>
    <s v="July"/>
    <x v="237"/>
    <n v="23.93"/>
  </r>
  <r>
    <s v="July"/>
    <x v="238"/>
    <n v="24.181999999999999"/>
  </r>
  <r>
    <s v="July"/>
    <x v="239"/>
    <n v="23.823"/>
  </r>
  <r>
    <s v="July"/>
    <x v="240"/>
    <n v="21.471"/>
  </r>
  <r>
    <s v="July"/>
    <x v="241"/>
    <n v="22.546999999999901"/>
  </r>
  <r>
    <s v="July"/>
    <x v="242"/>
    <n v="22.706"/>
  </r>
  <r>
    <s v="July"/>
    <x v="243"/>
    <n v="25.065000000000001"/>
  </r>
  <r>
    <s v="July"/>
    <x v="244"/>
    <n v="20.726999999999901"/>
  </r>
  <r>
    <s v="July"/>
    <x v="245"/>
    <n v="21.045000000000002"/>
  </r>
  <r>
    <s v="July"/>
    <x v="246"/>
    <n v="23.930999999999901"/>
  </r>
  <r>
    <s v="July"/>
    <x v="247"/>
    <n v="22.864000000000001"/>
  </r>
  <r>
    <s v="July"/>
    <x v="248"/>
    <n v="21.945999999999898"/>
  </r>
  <r>
    <s v="July"/>
    <x v="249"/>
    <n v="23.704000000000001"/>
  </r>
  <r>
    <s v="July"/>
    <x v="250"/>
    <n v="24.164999999999999"/>
  </r>
  <r>
    <s v="July"/>
    <x v="251"/>
    <n v="22.295000000000002"/>
  </r>
  <r>
    <s v="July"/>
    <x v="252"/>
    <n v="23.693000000000001"/>
  </r>
  <r>
    <s v="July"/>
    <x v="253"/>
    <n v="21.103000000000002"/>
  </r>
  <r>
    <s v="July"/>
    <x v="254"/>
    <n v="24.789000000000001"/>
  </r>
  <r>
    <s v="July"/>
    <x v="255"/>
    <n v="24.564"/>
  </r>
  <r>
    <s v="July"/>
    <x v="256"/>
    <n v="24.478999999999999"/>
  </r>
  <r>
    <s v="July"/>
    <x v="257"/>
    <n v="24.721999999999898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8">
  <r>
    <s v="August"/>
    <x v="0"/>
    <n v="22.135000000000002"/>
  </r>
  <r>
    <s v="August"/>
    <x v="1"/>
    <n v="21.546999999999901"/>
  </r>
  <r>
    <s v="August"/>
    <x v="2"/>
    <n v="21.324000000000002"/>
  </r>
  <r>
    <s v="August"/>
    <x v="3"/>
    <n v="21.460999999999999"/>
  </r>
  <r>
    <s v="August"/>
    <x v="4"/>
    <n v="21.207999999999998"/>
  </r>
  <r>
    <s v="August"/>
    <x v="5"/>
    <n v="21.158999999999999"/>
  </r>
  <r>
    <s v="August"/>
    <x v="6"/>
    <n v="19.420000000000002"/>
  </r>
  <r>
    <s v="August"/>
    <x v="7"/>
    <n v="19.814"/>
  </r>
  <r>
    <s v="August"/>
    <x v="8"/>
    <n v="21.478999999999999"/>
  </r>
  <r>
    <s v="August"/>
    <x v="9"/>
    <n v="21.350999999999999"/>
  </r>
  <r>
    <s v="August"/>
    <x v="10"/>
    <n v="21.195"/>
  </r>
  <r>
    <s v="August"/>
    <x v="11"/>
    <n v="20.419"/>
  </r>
  <r>
    <s v="August"/>
    <x v="12"/>
    <n v="21.373000000000001"/>
  </r>
  <r>
    <s v="August"/>
    <x v="13"/>
    <n v="22.44"/>
  </r>
  <r>
    <s v="August"/>
    <x v="14"/>
    <n v="22.969000000000001"/>
  </r>
  <r>
    <s v="August"/>
    <x v="15"/>
    <n v="20.494"/>
  </r>
  <r>
    <s v="August"/>
    <x v="16"/>
    <n v="21.181999999999999"/>
  </r>
  <r>
    <s v="August"/>
    <x v="17"/>
    <n v="21.351999999999901"/>
  </r>
  <r>
    <s v="August"/>
    <x v="18"/>
    <n v="22.533999999999999"/>
  </r>
  <r>
    <s v="August"/>
    <x v="19"/>
    <n v="21.212"/>
  </r>
  <r>
    <s v="August"/>
    <x v="20"/>
    <n v="21.524000000000001"/>
  </r>
  <r>
    <s v="August"/>
    <x v="21"/>
    <n v="21.751999999999999"/>
  </r>
  <r>
    <s v="August"/>
    <x v="22"/>
    <n v="21.225000000000001"/>
  </r>
  <r>
    <s v="August"/>
    <x v="23"/>
    <n v="21.448"/>
  </r>
  <r>
    <s v="August"/>
    <x v="24"/>
    <n v="21.207999999999998"/>
  </r>
  <r>
    <s v="August"/>
    <x v="25"/>
    <n v="22.201999999999899"/>
  </r>
  <r>
    <s v="August"/>
    <x v="26"/>
    <n v="22.76"/>
  </r>
  <r>
    <s v="August"/>
    <x v="27"/>
    <n v="21.439"/>
  </r>
  <r>
    <s v="August"/>
    <x v="28"/>
    <n v="22.545000000000002"/>
  </r>
  <r>
    <s v="August"/>
    <x v="29"/>
    <n v="21.504000000000001"/>
  </r>
  <r>
    <s v="August"/>
    <x v="30"/>
    <n v="20.381"/>
  </r>
  <r>
    <s v="August"/>
    <x v="31"/>
    <n v="20.789000000000001"/>
  </r>
  <r>
    <s v="August"/>
    <x v="32"/>
    <n v="21.791999999999899"/>
  </r>
  <r>
    <s v="August"/>
    <x v="33"/>
    <n v="22.476999999999901"/>
  </r>
  <r>
    <s v="August"/>
    <x v="34"/>
    <n v="22.087"/>
  </r>
  <r>
    <s v="August"/>
    <x v="35"/>
    <n v="21.445999999999898"/>
  </r>
  <r>
    <s v="August"/>
    <x v="36"/>
    <n v="19.875"/>
  </r>
  <r>
    <s v="August"/>
    <x v="37"/>
    <n v="21.763000000000002"/>
  </r>
  <r>
    <s v="August"/>
    <x v="38"/>
    <n v="21.4"/>
  </r>
  <r>
    <s v="August"/>
    <x v="39"/>
    <n v="20.855"/>
  </r>
  <r>
    <s v="August"/>
    <x v="40"/>
    <n v="21.410999999999898"/>
  </r>
  <r>
    <s v="August"/>
    <x v="41"/>
    <n v="21.096"/>
  </r>
  <r>
    <s v="August"/>
    <x v="42"/>
    <n v="24.463999999999999"/>
  </r>
  <r>
    <s v="August"/>
    <x v="43"/>
    <n v="21.913"/>
  </r>
  <r>
    <s v="August"/>
    <x v="44"/>
    <n v="21.146000000000001"/>
  </r>
  <r>
    <s v="August"/>
    <x v="45"/>
    <n v="20.888999999999999"/>
  </r>
  <r>
    <s v="August"/>
    <x v="46"/>
    <n v="22.266999999999999"/>
  </r>
  <r>
    <s v="August"/>
    <x v="47"/>
    <n v="22.356999999999999"/>
  </r>
  <r>
    <s v="August"/>
    <x v="48"/>
    <n v="22.234000000000002"/>
  </r>
  <r>
    <s v="August"/>
    <x v="49"/>
    <n v="23.22"/>
  </r>
  <r>
    <s v="August"/>
    <x v="50"/>
    <n v="20.886999999999901"/>
  </r>
  <r>
    <s v="August"/>
    <x v="51"/>
    <n v="21.898"/>
  </r>
  <r>
    <s v="August"/>
    <x v="52"/>
    <n v="20.09"/>
  </r>
  <r>
    <s v="August"/>
    <x v="53"/>
    <n v="20.431999999999999"/>
  </r>
  <r>
    <s v="August"/>
    <x v="54"/>
    <n v="20.704000000000001"/>
  </r>
  <r>
    <s v="August"/>
    <x v="55"/>
    <n v="20.536999999999999"/>
  </r>
  <r>
    <s v="August"/>
    <x v="56"/>
    <n v="20.186"/>
  </r>
  <r>
    <s v="August"/>
    <x v="57"/>
    <n v="21.922999999999998"/>
  </r>
  <r>
    <s v="August"/>
    <x v="58"/>
    <n v="20.419"/>
  </r>
  <r>
    <s v="August"/>
    <x v="59"/>
    <n v="19.731999999999999"/>
  </r>
  <r>
    <s v="August"/>
    <x v="60"/>
    <n v="20.067999999999898"/>
  </r>
  <r>
    <s v="August"/>
    <x v="61"/>
    <n v="20.690999999999999"/>
  </r>
  <r>
    <s v="August"/>
    <x v="62"/>
    <n v="20.010000000000002"/>
  </r>
  <r>
    <s v="August"/>
    <x v="63"/>
    <n v="21.087"/>
  </r>
  <r>
    <s v="August"/>
    <x v="64"/>
    <n v="20.895"/>
  </r>
  <r>
    <s v="August"/>
    <x v="65"/>
    <n v="22.055999999999901"/>
  </r>
  <r>
    <s v="August"/>
    <x v="66"/>
    <n v="20.716999999999999"/>
  </r>
  <r>
    <s v="August"/>
    <x v="67"/>
    <n v="21.087"/>
  </r>
  <r>
    <s v="August"/>
    <x v="68"/>
    <n v="19.553999999999998"/>
  </r>
  <r>
    <s v="August"/>
    <x v="69"/>
    <n v="20.936999999999902"/>
  </r>
  <r>
    <s v="August"/>
    <x v="70"/>
    <n v="21.579000000000001"/>
  </r>
  <r>
    <s v="August"/>
    <x v="71"/>
    <n v="20.616999999999901"/>
  </r>
  <r>
    <s v="August"/>
    <x v="72"/>
    <n v="22.521999999999998"/>
  </r>
  <r>
    <s v="August"/>
    <x v="73"/>
    <n v="21.474"/>
  </r>
  <r>
    <s v="August"/>
    <x v="74"/>
    <n v="21.748999999999999"/>
  </r>
  <r>
    <s v="August"/>
    <x v="75"/>
    <n v="21.931999999999999"/>
  </r>
  <r>
    <s v="August"/>
    <x v="76"/>
    <n v="20.795999999999999"/>
  </r>
  <r>
    <s v="August"/>
    <x v="77"/>
    <n v="19.515000000000001"/>
  </r>
  <r>
    <s v="August"/>
    <x v="78"/>
    <n v="20.774999999999999"/>
  </r>
  <r>
    <s v="August"/>
    <x v="79"/>
    <n v="20.067"/>
  </r>
  <r>
    <s v="August"/>
    <x v="80"/>
    <n v="18.567"/>
  </r>
  <r>
    <s v="August"/>
    <x v="81"/>
    <n v="19.472999999999999"/>
  </r>
  <r>
    <s v="August"/>
    <x v="82"/>
    <n v="21.734999999999999"/>
  </r>
  <r>
    <s v="August"/>
    <x v="83"/>
    <n v="19.658000000000001"/>
  </r>
  <r>
    <s v="August"/>
    <x v="84"/>
    <n v="21.611000000000001"/>
  </r>
  <r>
    <s v="August"/>
    <x v="85"/>
    <n v="21.320999999999898"/>
  </r>
  <r>
    <s v="August"/>
    <x v="86"/>
    <n v="20.521000000000001"/>
  </r>
  <r>
    <s v="August"/>
    <x v="87"/>
    <n v="21.385000000000002"/>
  </r>
  <r>
    <s v="August"/>
    <x v="88"/>
    <n v="20.440999999999999"/>
  </r>
  <r>
    <s v="August"/>
    <x v="89"/>
    <n v="22.138999999999999"/>
  </r>
  <r>
    <s v="August"/>
    <x v="90"/>
    <n v="21.46"/>
  </r>
  <r>
    <s v="August"/>
    <x v="91"/>
    <n v="20.616"/>
  </r>
  <r>
    <s v="August"/>
    <x v="92"/>
    <n v="21.087"/>
  </r>
  <r>
    <s v="August"/>
    <x v="93"/>
    <n v="20.896999999999998"/>
  </r>
  <r>
    <s v="August"/>
    <x v="94"/>
    <n v="20.14"/>
  </r>
  <r>
    <s v="August"/>
    <x v="95"/>
    <n v="20.068999999999999"/>
  </r>
  <r>
    <s v="August"/>
    <x v="96"/>
    <n v="19.844000000000001"/>
  </r>
  <r>
    <s v="August"/>
    <x v="97"/>
    <n v="21.311"/>
  </r>
  <r>
    <s v="August"/>
    <x v="98"/>
    <n v="21.64"/>
  </r>
  <r>
    <s v="August"/>
    <x v="99"/>
    <n v="20.021999999999998"/>
  </r>
  <r>
    <s v="August"/>
    <x v="100"/>
    <n v="19.739999999999998"/>
  </r>
  <r>
    <s v="August"/>
    <x v="101"/>
    <n v="20.498000000000001"/>
  </r>
  <r>
    <s v="August"/>
    <x v="102"/>
    <n v="20.227999999999899"/>
  </r>
  <r>
    <s v="August"/>
    <x v="103"/>
    <n v="20.396000000000001"/>
  </r>
  <r>
    <s v="August"/>
    <x v="104"/>
    <n v="20.991999999999901"/>
  </r>
  <r>
    <s v="August"/>
    <x v="105"/>
    <n v="20.321999999999999"/>
  </r>
  <r>
    <s v="August"/>
    <x v="106"/>
    <n v="21.382999999999999"/>
  </r>
  <r>
    <s v="August"/>
    <x v="107"/>
    <n v="22.709"/>
  </r>
  <r>
    <s v="August"/>
    <x v="108"/>
    <n v="22.296999999999901"/>
  </r>
  <r>
    <s v="August"/>
    <x v="109"/>
    <n v="20.448"/>
  </r>
  <r>
    <s v="August"/>
    <x v="110"/>
    <n v="18.373000000000001"/>
  </r>
  <r>
    <s v="August"/>
    <x v="111"/>
    <n v="20.925000000000001"/>
  </r>
  <r>
    <s v="August"/>
    <x v="112"/>
    <n v="21.58"/>
  </r>
  <r>
    <s v="August"/>
    <x v="113"/>
    <n v="20.58"/>
  </r>
  <r>
    <s v="August"/>
    <x v="114"/>
    <n v="22.114999999999998"/>
  </r>
  <r>
    <s v="August"/>
    <x v="115"/>
    <n v="21.704000000000001"/>
  </r>
  <r>
    <s v="August"/>
    <x v="116"/>
    <n v="22.548999999999999"/>
  </r>
  <r>
    <s v="August"/>
    <x v="117"/>
    <n v="20.524999999999999"/>
  </r>
  <r>
    <s v="August"/>
    <x v="118"/>
    <n v="19.79"/>
  </r>
  <r>
    <s v="August"/>
    <x v="119"/>
    <n v="20.948"/>
  </r>
  <r>
    <s v="August"/>
    <x v="120"/>
    <n v="22.385000000000002"/>
  </r>
  <r>
    <s v="August"/>
    <x v="121"/>
    <n v="22.603999999999999"/>
  </r>
  <r>
    <s v="August"/>
    <x v="122"/>
    <n v="21.614000000000001"/>
  </r>
  <r>
    <s v="August"/>
    <x v="123"/>
    <n v="20.866"/>
  </r>
  <r>
    <s v="August"/>
    <x v="124"/>
    <n v="20.989000000000001"/>
  </r>
  <r>
    <s v="August"/>
    <x v="125"/>
    <n v="21.738"/>
  </r>
  <r>
    <s v="August"/>
    <x v="126"/>
    <n v="20.891999999999999"/>
  </r>
  <r>
    <s v="August"/>
    <x v="127"/>
    <n v="19.576000000000001"/>
  </r>
  <r>
    <s v="August"/>
    <x v="128"/>
    <n v="20.962"/>
  </r>
  <r>
    <s v="August"/>
    <x v="129"/>
    <n v="20.314"/>
  </r>
  <r>
    <s v="August"/>
    <x v="130"/>
    <n v="20.253"/>
  </r>
  <r>
    <s v="August"/>
    <x v="131"/>
    <n v="20.242000000000001"/>
  </r>
  <r>
    <s v="August"/>
    <x v="132"/>
    <n v="21.048999999999999"/>
  </r>
  <r>
    <s v="August"/>
    <x v="133"/>
    <n v="20.048999999999999"/>
  </r>
  <r>
    <s v="August"/>
    <x v="134"/>
    <n v="20.350999999999999"/>
  </r>
  <r>
    <s v="August"/>
    <x v="135"/>
    <n v="21.251999999999999"/>
  </r>
  <r>
    <s v="August"/>
    <x v="136"/>
    <n v="21.693999999999999"/>
  </r>
  <r>
    <s v="August"/>
    <x v="137"/>
    <n v="21.495000000000001"/>
  </r>
  <r>
    <s v="August"/>
    <x v="138"/>
    <n v="20.488"/>
  </r>
  <r>
    <s v="August"/>
    <x v="139"/>
    <n v="21.864000000000001"/>
  </r>
  <r>
    <s v="August"/>
    <x v="140"/>
    <n v="21.742999999999999"/>
  </r>
  <r>
    <s v="August"/>
    <x v="141"/>
    <n v="20.338999999999999"/>
  </r>
  <r>
    <s v="August"/>
    <x v="142"/>
    <n v="22.29"/>
  </r>
  <r>
    <s v="August"/>
    <x v="143"/>
    <n v="21.241999999999901"/>
  </r>
  <r>
    <s v="August"/>
    <x v="144"/>
    <n v="23.384"/>
  </r>
  <r>
    <s v="August"/>
    <x v="145"/>
    <n v="22.000999999999902"/>
  </r>
  <r>
    <s v="August"/>
    <x v="146"/>
    <n v="19.98"/>
  </r>
  <r>
    <s v="August"/>
    <x v="147"/>
    <n v="18.565999999999999"/>
  </r>
  <r>
    <s v="August"/>
    <x v="148"/>
    <n v="20.113"/>
  </r>
  <r>
    <s v="August"/>
    <x v="149"/>
    <n v="20.335999999999999"/>
  </r>
  <r>
    <s v="August"/>
    <x v="150"/>
    <n v="22.594000000000001"/>
  </r>
  <r>
    <s v="August"/>
    <x v="151"/>
    <n v="20.225000000000001"/>
  </r>
  <r>
    <s v="August"/>
    <x v="152"/>
    <n v="20.498999999999999"/>
  </r>
  <r>
    <s v="August"/>
    <x v="153"/>
    <n v="20.071999999999999"/>
  </r>
  <r>
    <s v="August"/>
    <x v="154"/>
    <n v="20.184000000000001"/>
  </r>
  <r>
    <s v="August"/>
    <x v="155"/>
    <n v="21.303000000000001"/>
  </r>
  <r>
    <s v="August"/>
    <x v="156"/>
    <n v="19.768999999999998"/>
  </r>
  <r>
    <s v="August"/>
    <x v="157"/>
    <n v="21.184999999999999"/>
  </r>
  <r>
    <s v="August"/>
    <x v="158"/>
    <n v="21.667999999999999"/>
  </r>
  <r>
    <s v="August"/>
    <x v="159"/>
    <n v="20.102999999999899"/>
  </r>
  <r>
    <s v="August"/>
    <x v="160"/>
    <n v="21.945"/>
  </r>
  <r>
    <s v="August"/>
    <x v="161"/>
    <n v="22.38"/>
  </r>
  <r>
    <s v="August"/>
    <x v="162"/>
    <n v="22.601999999999901"/>
  </r>
  <r>
    <s v="August"/>
    <x v="163"/>
    <n v="19.673999999999999"/>
  </r>
  <r>
    <s v="August"/>
    <x v="164"/>
    <n v="21.547999999999998"/>
  </r>
  <r>
    <s v="August"/>
    <x v="165"/>
    <n v="19.763999999999999"/>
  </r>
  <r>
    <s v="August"/>
    <x v="166"/>
    <n v="20.634"/>
  </r>
  <r>
    <s v="August"/>
    <x v="167"/>
    <n v="20.305999999999901"/>
  </r>
  <r>
    <s v="August"/>
    <x v="168"/>
    <n v="21.106999999999999"/>
  </r>
  <r>
    <s v="August"/>
    <x v="169"/>
    <n v="20.745999999999999"/>
  </r>
  <r>
    <s v="August"/>
    <x v="170"/>
    <n v="21.52"/>
  </r>
  <r>
    <s v="August"/>
    <x v="171"/>
    <n v="18.509"/>
  </r>
  <r>
    <s v="August"/>
    <x v="172"/>
    <n v="22.596"/>
  </r>
  <r>
    <s v="August"/>
    <x v="173"/>
    <n v="20.149000000000001"/>
  </r>
  <r>
    <s v="August"/>
    <x v="174"/>
    <n v="20.965999999999902"/>
  </r>
  <r>
    <s v="August"/>
    <x v="175"/>
    <n v="21.866"/>
  </r>
  <r>
    <s v="August"/>
    <x v="176"/>
    <n v="22.045000000000002"/>
  </r>
  <r>
    <s v="August"/>
    <x v="177"/>
    <n v="21.433"/>
  </r>
  <r>
    <s v="August"/>
    <x v="178"/>
    <n v="19.797000000000001"/>
  </r>
  <r>
    <s v="August"/>
    <x v="179"/>
    <n v="21.463000000000001"/>
  </r>
  <r>
    <s v="August"/>
    <x v="180"/>
    <n v="22.332999999999998"/>
  </r>
  <r>
    <s v="August"/>
    <x v="181"/>
    <n v="23.011999999999901"/>
  </r>
  <r>
    <s v="August"/>
    <x v="182"/>
    <n v="23.077999999999999"/>
  </r>
  <r>
    <s v="August"/>
    <x v="183"/>
    <n v="23.003"/>
  </r>
  <r>
    <s v="August"/>
    <x v="184"/>
    <n v="19.602999999999899"/>
  </r>
  <r>
    <s v="August"/>
    <x v="185"/>
    <n v="20.445"/>
  </r>
  <r>
    <s v="August"/>
    <x v="186"/>
    <n v="20.779"/>
  </r>
  <r>
    <s v="August"/>
    <x v="187"/>
    <n v="21.870999999999999"/>
  </r>
  <r>
    <s v="August"/>
    <x v="188"/>
    <n v="22.761999999999901"/>
  </r>
  <r>
    <s v="August"/>
    <x v="189"/>
    <n v="20.927"/>
  </r>
  <r>
    <s v="August"/>
    <x v="190"/>
    <n v="19.536999999999999"/>
  </r>
  <r>
    <s v="August"/>
    <x v="191"/>
    <n v="22.824999999999999"/>
  </r>
  <r>
    <s v="August"/>
    <x v="192"/>
    <n v="21.933"/>
  </r>
  <r>
    <s v="August"/>
    <x v="193"/>
    <n v="22.649000000000001"/>
  </r>
  <r>
    <s v="August"/>
    <x v="194"/>
    <n v="20.901"/>
  </r>
  <r>
    <s v="August"/>
    <x v="195"/>
    <n v="21.088999999999999"/>
  </r>
  <r>
    <s v="August"/>
    <x v="196"/>
    <n v="21.335000000000001"/>
  </r>
  <r>
    <s v="August"/>
    <x v="197"/>
    <n v="21.300999999999998"/>
  </r>
  <r>
    <s v="August"/>
    <x v="198"/>
    <n v="20.636999999999901"/>
  </r>
  <r>
    <s v="August"/>
    <x v="199"/>
    <n v="23.8"/>
  </r>
  <r>
    <s v="August"/>
    <x v="200"/>
    <n v="21.111000000000001"/>
  </r>
  <r>
    <s v="August"/>
    <x v="201"/>
    <n v="20.303000000000001"/>
  </r>
  <r>
    <s v="August"/>
    <x v="202"/>
    <n v="21.582999999999998"/>
  </r>
  <r>
    <s v="August"/>
    <x v="203"/>
    <n v="23.03"/>
  </r>
  <r>
    <s v="August"/>
    <x v="204"/>
    <n v="21.812999999999999"/>
  </r>
  <r>
    <s v="August"/>
    <x v="205"/>
    <n v="21.905000000000001"/>
  </r>
  <r>
    <s v="August"/>
    <x v="206"/>
    <n v="20.701000000000001"/>
  </r>
  <r>
    <s v="August"/>
    <x v="207"/>
    <n v="20.257000000000001"/>
  </r>
  <r>
    <s v="August"/>
    <x v="208"/>
    <n v="20.149999999999999"/>
  </r>
  <r>
    <s v="August"/>
    <x v="209"/>
    <n v="21.224"/>
  </r>
  <r>
    <s v="August"/>
    <x v="210"/>
    <n v="22.154"/>
  </r>
  <r>
    <s v="August"/>
    <x v="211"/>
    <n v="21.004000000000001"/>
  </r>
  <r>
    <s v="August"/>
    <x v="212"/>
    <n v="21.95"/>
  </r>
  <r>
    <s v="August"/>
    <x v="213"/>
    <n v="22.236999999999998"/>
  </r>
  <r>
    <s v="August"/>
    <x v="214"/>
    <n v="22.381"/>
  </r>
  <r>
    <s v="August"/>
    <x v="215"/>
    <n v="21.193999999999999"/>
  </r>
  <r>
    <s v="August"/>
    <x v="216"/>
    <n v="21.245000000000001"/>
  </r>
  <r>
    <s v="August"/>
    <x v="217"/>
    <n v="23.000999999999902"/>
  </r>
  <r>
    <s v="August"/>
    <x v="218"/>
    <n v="21.826000000000001"/>
  </r>
  <r>
    <s v="August"/>
    <x v="219"/>
    <n v="21.763000000000002"/>
  </r>
  <r>
    <s v="August"/>
    <x v="220"/>
    <n v="21.178999999999998"/>
  </r>
  <r>
    <s v="August"/>
    <x v="221"/>
    <n v="21.686999999999902"/>
  </r>
  <r>
    <s v="August"/>
    <x v="222"/>
    <n v="22.579000000000001"/>
  </r>
  <r>
    <s v="August"/>
    <x v="223"/>
    <n v="21.741"/>
  </r>
  <r>
    <s v="August"/>
    <x v="224"/>
    <n v="23.62"/>
  </r>
  <r>
    <s v="August"/>
    <x v="225"/>
    <n v="21.44"/>
  </r>
  <r>
    <s v="August"/>
    <x v="226"/>
    <n v="20.074000000000002"/>
  </r>
  <r>
    <s v="August"/>
    <x v="227"/>
    <n v="23.024999999999999"/>
  </r>
  <r>
    <s v="August"/>
    <x v="228"/>
    <n v="22.574999999999999"/>
  </r>
  <r>
    <s v="August"/>
    <x v="229"/>
    <n v="21.541"/>
  </r>
  <r>
    <s v="August"/>
    <x v="230"/>
    <n v="20.614000000000001"/>
  </r>
  <r>
    <s v="August"/>
    <x v="231"/>
    <n v="20.873000000000001"/>
  </r>
  <r>
    <s v="August"/>
    <x v="232"/>
    <n v="23.504999999999999"/>
  </r>
  <r>
    <s v="August"/>
    <x v="233"/>
    <n v="21.305"/>
  </r>
  <r>
    <s v="August"/>
    <x v="234"/>
    <n v="21.873999999999999"/>
  </r>
  <r>
    <s v="August"/>
    <x v="235"/>
    <n v="22.768999999999998"/>
  </r>
  <r>
    <s v="August"/>
    <x v="236"/>
    <n v="20.161999999999999"/>
  </r>
  <r>
    <s v="August"/>
    <x v="237"/>
    <n v="22.510999999999999"/>
  </r>
  <r>
    <s v="August"/>
    <x v="238"/>
    <n v="20.734999999999999"/>
  </r>
  <r>
    <s v="August"/>
    <x v="239"/>
    <n v="22.905000000000001"/>
  </r>
  <r>
    <s v="August"/>
    <x v="240"/>
    <n v="21.859000000000002"/>
  </r>
  <r>
    <s v="August"/>
    <x v="241"/>
    <n v="21.016999999999999"/>
  </r>
  <r>
    <s v="August"/>
    <x v="242"/>
    <n v="22.85"/>
  </r>
  <r>
    <s v="August"/>
    <x v="243"/>
    <n v="22.206"/>
  </r>
  <r>
    <s v="August"/>
    <x v="244"/>
    <n v="20.791"/>
  </r>
  <r>
    <s v="August"/>
    <x v="245"/>
    <n v="23.506999999999898"/>
  </r>
  <r>
    <s v="August"/>
    <x v="246"/>
    <n v="23.558"/>
  </r>
  <r>
    <s v="August"/>
    <x v="247"/>
    <n v="23.242999999999999"/>
  </r>
  <r>
    <s v="August"/>
    <x v="248"/>
    <n v="21.771000000000001"/>
  </r>
  <r>
    <s v="August"/>
    <x v="249"/>
    <n v="23.940999999999999"/>
  </r>
  <r>
    <s v="August"/>
    <x v="250"/>
    <n v="22.42"/>
  </r>
  <r>
    <s v="August"/>
    <x v="251"/>
    <n v="22.062999999999999"/>
  </r>
  <r>
    <s v="August"/>
    <x v="252"/>
    <n v="20.886999999999901"/>
  </r>
  <r>
    <s v="August"/>
    <x v="253"/>
    <n v="22.768999999999998"/>
  </r>
  <r>
    <s v="August"/>
    <x v="254"/>
    <n v="22.67"/>
  </r>
  <r>
    <s v="August"/>
    <x v="255"/>
    <n v="22.13"/>
  </r>
  <r>
    <s v="August"/>
    <x v="256"/>
    <n v="22.730999999999899"/>
  </r>
  <r>
    <s v="August"/>
    <x v="257"/>
    <n v="21.000999999999902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s v="September"/>
    <x v="0"/>
    <n v="14.922000000000001"/>
  </r>
  <r>
    <s v="September"/>
    <x v="1"/>
    <n v="17.444999999999901"/>
  </r>
  <r>
    <s v="September"/>
    <x v="2"/>
    <n v="15.8119999999999"/>
  </r>
  <r>
    <s v="September"/>
    <x v="3"/>
    <n v="15.547999999999901"/>
  </r>
  <r>
    <s v="September"/>
    <x v="4"/>
    <n v="16.280999999999999"/>
  </r>
  <r>
    <s v="September"/>
    <x v="5"/>
    <n v="16.136999999999901"/>
  </r>
  <r>
    <s v="September"/>
    <x v="6"/>
    <n v="17.344999999999999"/>
  </r>
  <r>
    <s v="September"/>
    <x v="7"/>
    <n v="15.385999999999999"/>
  </r>
  <r>
    <s v="September"/>
    <x v="8"/>
    <n v="16.558999999999902"/>
  </r>
  <r>
    <s v="September"/>
    <x v="9"/>
    <n v="16.044999999999899"/>
  </r>
  <r>
    <s v="September"/>
    <x v="10"/>
    <n v="16.024999999999999"/>
  </r>
  <r>
    <s v="September"/>
    <x v="11"/>
    <n v="16.253"/>
  </r>
  <r>
    <s v="September"/>
    <x v="12"/>
    <n v="16.369"/>
  </r>
  <r>
    <s v="September"/>
    <x v="13"/>
    <n v="15.191000000000001"/>
  </r>
  <r>
    <s v="September"/>
    <x v="14"/>
    <n v="16.724999999999898"/>
  </r>
  <r>
    <s v="September"/>
    <x v="15"/>
    <n v="18.632000000000001"/>
  </r>
  <r>
    <s v="September"/>
    <x v="16"/>
    <n v="16.353999999999999"/>
  </r>
  <r>
    <s v="September"/>
    <x v="17"/>
    <n v="15.6869999999999"/>
  </r>
  <r>
    <s v="September"/>
    <x v="18"/>
    <n v="17.094999999999999"/>
  </r>
  <r>
    <s v="September"/>
    <x v="19"/>
    <n v="16.363999999999901"/>
  </r>
  <r>
    <s v="September"/>
    <x v="20"/>
    <n v="16.857999999999901"/>
  </r>
  <r>
    <s v="September"/>
    <x v="21"/>
    <n v="15.3429999999999"/>
  </r>
  <r>
    <s v="September"/>
    <x v="22"/>
    <n v="18.22"/>
  </r>
  <r>
    <s v="September"/>
    <x v="23"/>
    <n v="16.54"/>
  </r>
  <r>
    <s v="September"/>
    <x v="24"/>
    <n v="16.406999999999901"/>
  </r>
  <r>
    <s v="September"/>
    <x v="25"/>
    <n v="17.418999999999901"/>
  </r>
  <r>
    <s v="September"/>
    <x v="26"/>
    <n v="15.5579999999999"/>
  </r>
  <r>
    <s v="September"/>
    <x v="27"/>
    <n v="16.221999999999898"/>
  </r>
  <r>
    <s v="September"/>
    <x v="28"/>
    <n v="18.039000000000001"/>
  </r>
  <r>
    <s v="September"/>
    <x v="29"/>
    <n v="14.2379999999999"/>
  </r>
  <r>
    <s v="September"/>
    <x v="30"/>
    <n v="16.373999999999999"/>
  </r>
  <r>
    <s v="September"/>
    <x v="31"/>
    <n v="15.2599999999999"/>
  </r>
  <r>
    <s v="September"/>
    <x v="32"/>
    <n v="16.939999999999898"/>
  </r>
  <r>
    <s v="September"/>
    <x v="33"/>
    <n v="15.412999999999901"/>
  </r>
  <r>
    <s v="September"/>
    <x v="34"/>
    <n v="17.230999999999899"/>
  </r>
  <r>
    <s v="September"/>
    <x v="35"/>
    <n v="17.098999999999901"/>
  </r>
  <r>
    <s v="September"/>
    <x v="36"/>
    <n v="17.264999999999901"/>
  </r>
  <r>
    <s v="September"/>
    <x v="37"/>
    <n v="16.105999999999899"/>
  </r>
  <r>
    <s v="September"/>
    <x v="38"/>
    <n v="15.2019999999999"/>
  </r>
  <r>
    <s v="September"/>
    <x v="39"/>
    <n v="17.218"/>
  </r>
  <r>
    <s v="September"/>
    <x v="40"/>
    <n v="17.994"/>
  </r>
  <r>
    <s v="September"/>
    <x v="41"/>
    <n v="16.887999999999899"/>
  </r>
  <r>
    <s v="September"/>
    <x v="42"/>
    <n v="16.668999999999901"/>
  </r>
  <r>
    <s v="September"/>
    <x v="43"/>
    <n v="16.088999999999999"/>
  </r>
  <r>
    <s v="September"/>
    <x v="44"/>
    <n v="17.672999999999998"/>
  </r>
  <r>
    <s v="September"/>
    <x v="45"/>
    <n v="16.863"/>
  </r>
  <r>
    <s v="September"/>
    <x v="46"/>
    <n v="16.767999999999901"/>
  </r>
  <r>
    <s v="September"/>
    <x v="47"/>
    <n v="18.445"/>
  </r>
  <r>
    <s v="September"/>
    <x v="48"/>
    <n v="17.863"/>
  </r>
  <r>
    <s v="September"/>
    <x v="49"/>
    <n v="16.322999999999901"/>
  </r>
  <r>
    <s v="September"/>
    <x v="50"/>
    <n v="19.173999999999999"/>
  </r>
  <r>
    <s v="September"/>
    <x v="51"/>
    <n v="18.93"/>
  </r>
  <r>
    <s v="September"/>
    <x v="52"/>
    <n v="17.713999999999999"/>
  </r>
  <r>
    <s v="September"/>
    <x v="53"/>
    <n v="16.373999999999999"/>
  </r>
  <r>
    <s v="September"/>
    <x v="54"/>
    <n v="16.869999999999902"/>
  </r>
  <r>
    <s v="September"/>
    <x v="55"/>
    <n v="15.252999999999901"/>
  </r>
  <r>
    <s v="September"/>
    <x v="56"/>
    <n v="16.973999999999901"/>
  </r>
  <r>
    <s v="September"/>
    <x v="57"/>
    <n v="16.845999999999901"/>
  </r>
  <r>
    <s v="September"/>
    <x v="58"/>
    <n v="14.723999999999901"/>
  </r>
  <r>
    <s v="September"/>
    <x v="59"/>
    <n v="18.632000000000001"/>
  </r>
  <r>
    <s v="September"/>
    <x v="60"/>
    <n v="16.254999999999999"/>
  </r>
  <r>
    <s v="September"/>
    <x v="61"/>
    <n v="15.467000000000001"/>
  </r>
  <r>
    <s v="September"/>
    <x v="62"/>
    <n v="14.39"/>
  </r>
  <r>
    <s v="September"/>
    <x v="63"/>
    <n v="16.271999999999998"/>
  </r>
  <r>
    <s v="September"/>
    <x v="64"/>
    <n v="14.9139999999999"/>
  </r>
  <r>
    <s v="September"/>
    <x v="65"/>
    <n v="18.305"/>
  </r>
  <r>
    <s v="September"/>
    <x v="66"/>
    <n v="17.491999999999901"/>
  </r>
  <r>
    <s v="September"/>
    <x v="67"/>
    <n v="17.471999999999898"/>
  </r>
  <r>
    <s v="September"/>
    <x v="68"/>
    <n v="18.381"/>
  </r>
  <r>
    <s v="September"/>
    <x v="69"/>
    <n v="15.422000000000001"/>
  </r>
  <r>
    <s v="September"/>
    <x v="70"/>
    <n v="16.162999999999901"/>
  </r>
  <r>
    <s v="September"/>
    <x v="71"/>
    <n v="16.166999999999899"/>
  </r>
  <r>
    <s v="September"/>
    <x v="72"/>
    <n v="17.738"/>
  </r>
  <r>
    <s v="September"/>
    <x v="73"/>
    <n v="16.684999999999999"/>
  </r>
  <r>
    <s v="September"/>
    <x v="74"/>
    <n v="16.814999999999898"/>
  </r>
  <r>
    <s v="September"/>
    <x v="75"/>
    <n v="14.55"/>
  </r>
  <r>
    <s v="September"/>
    <x v="76"/>
    <n v="16.552"/>
  </r>
  <r>
    <s v="September"/>
    <x v="77"/>
    <n v="16.881999999999898"/>
  </r>
  <r>
    <s v="September"/>
    <x v="78"/>
    <n v="16.093999999999902"/>
  </r>
  <r>
    <s v="September"/>
    <x v="79"/>
    <n v="16.113"/>
  </r>
  <r>
    <s v="September"/>
    <x v="80"/>
    <n v="16.152999999999999"/>
  </r>
  <r>
    <s v="September"/>
    <x v="81"/>
    <n v="14.2639999999999"/>
  </r>
  <r>
    <s v="September"/>
    <x v="82"/>
    <n v="16.141999999999999"/>
  </r>
  <r>
    <s v="September"/>
    <x v="83"/>
    <n v="15.002000000000001"/>
  </r>
  <r>
    <s v="September"/>
    <x v="84"/>
    <n v="16.805"/>
  </r>
  <r>
    <s v="September"/>
    <x v="85"/>
    <n v="16.480999999999899"/>
  </r>
  <r>
    <s v="September"/>
    <x v="86"/>
    <n v="15.3109999999999"/>
  </r>
  <r>
    <s v="September"/>
    <x v="87"/>
    <n v="17.829999999999998"/>
  </r>
  <r>
    <s v="September"/>
    <x v="88"/>
    <n v="15.845999999999901"/>
  </r>
  <r>
    <s v="September"/>
    <x v="89"/>
    <n v="17.811999999999902"/>
  </r>
  <r>
    <s v="September"/>
    <x v="90"/>
    <n v="16.433999999999902"/>
  </r>
  <r>
    <s v="September"/>
    <x v="91"/>
    <n v="16.084"/>
  </r>
  <r>
    <s v="September"/>
    <x v="92"/>
    <n v="19.076000000000001"/>
  </r>
  <r>
    <s v="September"/>
    <x v="93"/>
    <n v="16.038999999999898"/>
  </r>
  <r>
    <s v="September"/>
    <x v="94"/>
    <n v="15.0939999999999"/>
  </r>
  <r>
    <s v="September"/>
    <x v="95"/>
    <n v="15.9339999999999"/>
  </r>
  <r>
    <s v="September"/>
    <x v="96"/>
    <n v="16.014999999999901"/>
  </r>
  <r>
    <s v="September"/>
    <x v="97"/>
    <n v="17.014999999999901"/>
  </r>
  <r>
    <s v="September"/>
    <x v="98"/>
    <n v="15.768999999999901"/>
  </r>
  <r>
    <s v="September"/>
    <x v="99"/>
    <n v="17.169999999999899"/>
  </r>
  <r>
    <s v="September"/>
    <x v="100"/>
    <n v="17.704999999999998"/>
  </r>
  <r>
    <s v="September"/>
    <x v="101"/>
    <n v="17.122"/>
  </r>
  <r>
    <s v="September"/>
    <x v="102"/>
    <n v="17.042999999999999"/>
  </r>
  <r>
    <s v="September"/>
    <x v="103"/>
    <n v="16.355999999999899"/>
  </r>
  <r>
    <s v="September"/>
    <x v="104"/>
    <n v="16.302999999999901"/>
  </r>
  <r>
    <s v="September"/>
    <x v="105"/>
    <n v="15.3979999999999"/>
  </r>
  <r>
    <s v="September"/>
    <x v="106"/>
    <n v="15.3949999999999"/>
  </r>
  <r>
    <s v="September"/>
    <x v="107"/>
    <n v="17.202999999999999"/>
  </r>
  <r>
    <s v="September"/>
    <x v="108"/>
    <n v="17.026999999999902"/>
  </r>
  <r>
    <s v="September"/>
    <x v="109"/>
    <n v="14.851000000000001"/>
  </r>
  <r>
    <s v="September"/>
    <x v="110"/>
    <n v="15.2859999999999"/>
  </r>
  <r>
    <s v="September"/>
    <x v="111"/>
    <n v="19.154"/>
  </r>
  <r>
    <s v="September"/>
    <x v="112"/>
    <n v="16.953999999999901"/>
  </r>
  <r>
    <s v="September"/>
    <x v="113"/>
    <n v="16.451999999999899"/>
  </r>
  <r>
    <s v="September"/>
    <x v="114"/>
    <n v="16.231999999999999"/>
  </r>
  <r>
    <s v="September"/>
    <x v="115"/>
    <n v="17.184999999999999"/>
  </r>
  <r>
    <s v="September"/>
    <x v="116"/>
    <n v="17.538999999999898"/>
  </r>
  <r>
    <s v="September"/>
    <x v="117"/>
    <n v="14.095000000000001"/>
  </r>
  <r>
    <s v="September"/>
    <x v="118"/>
    <n v="17.198999999999899"/>
  </r>
  <r>
    <s v="September"/>
    <x v="119"/>
    <n v="16.43"/>
  </r>
  <r>
    <s v="September"/>
    <x v="120"/>
    <n v="17.889999999999901"/>
  </r>
  <r>
    <s v="September"/>
    <x v="121"/>
    <n v="15.728999999999999"/>
  </r>
  <r>
    <s v="September"/>
    <x v="122"/>
    <n v="15.7699999999999"/>
  </r>
  <r>
    <s v="September"/>
    <x v="123"/>
    <n v="17.752999999999901"/>
  </r>
  <r>
    <s v="September"/>
    <x v="124"/>
    <n v="18.100999999999999"/>
  </r>
  <r>
    <s v="September"/>
    <x v="125"/>
    <n v="15.8339999999999"/>
  </r>
  <r>
    <s v="September"/>
    <x v="126"/>
    <n v="17.488"/>
  </r>
  <r>
    <s v="September"/>
    <x v="127"/>
    <n v="21.001999999999999"/>
  </r>
  <r>
    <s v="September"/>
    <x v="128"/>
    <n v="17.738999999999901"/>
  </r>
  <r>
    <s v="September"/>
    <x v="129"/>
    <n v="15.2709999999999"/>
  </r>
  <r>
    <s v="September"/>
    <x v="130"/>
    <n v="18.940999999999999"/>
  </r>
  <r>
    <s v="September"/>
    <x v="131"/>
    <n v="15.9459999999999"/>
  </r>
  <r>
    <s v="September"/>
    <x v="132"/>
    <n v="17.558"/>
  </r>
  <r>
    <s v="September"/>
    <x v="133"/>
    <n v="15.074999999999999"/>
  </r>
  <r>
    <s v="September"/>
    <x v="134"/>
    <n v="15.706999999999899"/>
  </r>
  <r>
    <s v="September"/>
    <x v="135"/>
    <n v="16.776"/>
  </r>
  <r>
    <s v="September"/>
    <x v="136"/>
    <n v="16.562999999999999"/>
  </r>
  <r>
    <s v="September"/>
    <x v="137"/>
    <n v="18.954999999999998"/>
  </r>
  <r>
    <s v="September"/>
    <x v="138"/>
    <n v="16.353999999999999"/>
  </r>
  <r>
    <s v="September"/>
    <x v="139"/>
    <n v="15.303000000000001"/>
  </r>
  <r>
    <s v="September"/>
    <x v="140"/>
    <n v="18.684000000000001"/>
  </r>
  <r>
    <s v="September"/>
    <x v="141"/>
    <n v="19.157"/>
  </r>
  <r>
    <s v="September"/>
    <x v="142"/>
    <n v="16.866"/>
  </r>
  <r>
    <s v="September"/>
    <x v="143"/>
    <n v="17.047999999999998"/>
  </r>
  <r>
    <s v="September"/>
    <x v="144"/>
    <n v="18.823"/>
  </r>
  <r>
    <s v="September"/>
    <x v="145"/>
    <n v="16.347999999999999"/>
  </r>
  <r>
    <s v="September"/>
    <x v="146"/>
    <n v="19.556000000000001"/>
  </r>
  <r>
    <s v="September"/>
    <x v="147"/>
    <n v="17.84"/>
  </r>
  <r>
    <s v="September"/>
    <x v="148"/>
    <n v="16.651"/>
  </r>
  <r>
    <s v="September"/>
    <x v="149"/>
    <n v="16.951999999999899"/>
  </r>
  <r>
    <s v="September"/>
    <x v="150"/>
    <n v="16.584999999999901"/>
  </r>
  <r>
    <s v="September"/>
    <x v="151"/>
    <n v="17.117999999999999"/>
  </r>
  <r>
    <s v="September"/>
    <x v="152"/>
    <n v="18.992999999999999"/>
  </r>
  <r>
    <s v="September"/>
    <x v="153"/>
    <n v="17.940999999999999"/>
  </r>
  <r>
    <s v="September"/>
    <x v="154"/>
    <n v="17.869"/>
  </r>
  <r>
    <s v="September"/>
    <x v="155"/>
    <n v="16.638999999999999"/>
  </r>
  <r>
    <s v="September"/>
    <x v="156"/>
    <n v="18.084"/>
  </r>
  <r>
    <s v="September"/>
    <x v="157"/>
    <n v="17.520999999999901"/>
  </r>
  <r>
    <s v="September"/>
    <x v="158"/>
    <n v="17.287999999999901"/>
  </r>
  <r>
    <s v="September"/>
    <x v="159"/>
    <n v="16.506999999999898"/>
  </r>
  <r>
    <s v="September"/>
    <x v="160"/>
    <n v="16.640999999999998"/>
  </r>
  <r>
    <s v="September"/>
    <x v="161"/>
    <n v="19.081"/>
  </r>
  <r>
    <s v="September"/>
    <x v="162"/>
    <n v="17.233999999999899"/>
  </r>
  <r>
    <s v="September"/>
    <x v="163"/>
    <n v="15.2249999999999"/>
  </r>
  <r>
    <s v="September"/>
    <x v="164"/>
    <n v="15.275"/>
  </r>
  <r>
    <s v="September"/>
    <x v="165"/>
    <n v="17.422999999999998"/>
  </r>
  <r>
    <s v="September"/>
    <x v="166"/>
    <n v="18.138999999999999"/>
  </r>
  <r>
    <s v="September"/>
    <x v="167"/>
    <n v="19.814"/>
  </r>
  <r>
    <s v="September"/>
    <x v="168"/>
    <n v="18.103000000000002"/>
  </r>
  <r>
    <s v="September"/>
    <x v="169"/>
    <n v="18.215"/>
  </r>
  <r>
    <s v="September"/>
    <x v="170"/>
    <n v="15.361000000000001"/>
  </r>
  <r>
    <s v="September"/>
    <x v="171"/>
    <n v="18.259"/>
  </r>
  <r>
    <s v="September"/>
    <x v="172"/>
    <n v="16.686"/>
  </r>
  <r>
    <s v="September"/>
    <x v="173"/>
    <n v="17.384999999999899"/>
  </r>
  <r>
    <s v="September"/>
    <x v="174"/>
    <n v="15.839"/>
  </r>
  <r>
    <s v="September"/>
    <x v="175"/>
    <n v="18.498000000000001"/>
  </r>
  <r>
    <s v="September"/>
    <x v="176"/>
    <n v="19.382000000000001"/>
  </r>
  <r>
    <s v="September"/>
    <x v="177"/>
    <n v="19.934999999999999"/>
  </r>
  <r>
    <s v="September"/>
    <x v="178"/>
    <n v="17.901999999999902"/>
  </r>
  <r>
    <s v="September"/>
    <x v="179"/>
    <n v="18.463999999999999"/>
  </r>
  <r>
    <s v="September"/>
    <x v="180"/>
    <n v="18.472000000000001"/>
  </r>
  <r>
    <s v="September"/>
    <x v="181"/>
    <n v="15.95"/>
  </r>
  <r>
    <s v="September"/>
    <x v="182"/>
    <n v="18.035"/>
  </r>
  <r>
    <s v="September"/>
    <x v="183"/>
    <n v="16.25"/>
  </r>
  <r>
    <s v="September"/>
    <x v="184"/>
    <n v="15.938000000000001"/>
  </r>
  <r>
    <s v="September"/>
    <x v="185"/>
    <n v="17.689999999999898"/>
  </r>
  <r>
    <s v="September"/>
    <x v="186"/>
    <n v="16.096999999999898"/>
  </r>
  <r>
    <s v="September"/>
    <x v="187"/>
    <n v="18.274999999999999"/>
  </r>
  <r>
    <s v="September"/>
    <x v="188"/>
    <n v="17.532"/>
  </r>
  <r>
    <s v="September"/>
    <x v="189"/>
    <n v="17.038999999999898"/>
  </r>
  <r>
    <s v="September"/>
    <x v="190"/>
    <n v="18.155000000000001"/>
  </r>
  <r>
    <s v="September"/>
    <x v="191"/>
    <n v="19.16"/>
  </r>
  <r>
    <s v="September"/>
    <x v="192"/>
    <n v="18.526"/>
  </r>
  <r>
    <s v="September"/>
    <x v="193"/>
    <n v="18.135000000000002"/>
  </r>
  <r>
    <s v="September"/>
    <x v="194"/>
    <n v="18.135000000000002"/>
  </r>
  <r>
    <s v="September"/>
    <x v="195"/>
    <n v="16.363999999999901"/>
  </r>
  <r>
    <s v="September"/>
    <x v="196"/>
    <n v="15.845000000000001"/>
  </r>
  <r>
    <s v="September"/>
    <x v="197"/>
    <n v="17.151"/>
  </r>
  <r>
    <s v="September"/>
    <x v="198"/>
    <n v="17.75"/>
  </r>
  <r>
    <s v="September"/>
    <x v="199"/>
    <n v="18.172999999999998"/>
  </r>
  <r>
    <s v="September"/>
    <x v="200"/>
    <n v="17.152999999999999"/>
  </r>
  <r>
    <s v="September"/>
    <x v="201"/>
    <n v="17.22"/>
  </r>
  <r>
    <s v="September"/>
    <x v="202"/>
    <n v="15.9649999999999"/>
  </r>
  <r>
    <s v="September"/>
    <x v="203"/>
    <n v="18.169"/>
  </r>
  <r>
    <s v="September"/>
    <x v="204"/>
    <n v="17.254999999999999"/>
  </r>
  <r>
    <s v="September"/>
    <x v="205"/>
    <n v="19.561"/>
  </r>
  <r>
    <s v="September"/>
    <x v="206"/>
    <n v="17.690999999999999"/>
  </r>
  <r>
    <s v="September"/>
    <x v="207"/>
    <n v="21.042000000000002"/>
  </r>
  <r>
    <s v="September"/>
    <x v="208"/>
    <n v="15.579999999999901"/>
  </r>
  <r>
    <s v="September"/>
    <x v="209"/>
    <n v="15.3059999999999"/>
  </r>
  <r>
    <s v="September"/>
    <x v="210"/>
    <n v="17.916999999999899"/>
  </r>
  <r>
    <s v="September"/>
    <x v="211"/>
    <n v="18.100000000000001"/>
  </r>
  <r>
    <s v="September"/>
    <x v="212"/>
    <n v="16.280999999999999"/>
  </r>
  <r>
    <s v="September"/>
    <x v="213"/>
    <n v="16.620999999999999"/>
  </r>
  <r>
    <s v="September"/>
    <x v="214"/>
    <n v="18.459"/>
  </r>
  <r>
    <s v="September"/>
    <x v="215"/>
    <n v="17.716999999999999"/>
  </r>
  <r>
    <s v="September"/>
    <x v="216"/>
    <n v="18.664000000000001"/>
  </r>
  <r>
    <s v="September"/>
    <x v="217"/>
    <n v="19.228000000000002"/>
  </r>
  <r>
    <s v="September"/>
    <x v="218"/>
    <n v="18.178000000000001"/>
  </r>
  <r>
    <s v="September"/>
    <x v="219"/>
    <n v="18.000999999999902"/>
  </r>
  <r>
    <s v="September"/>
    <x v="220"/>
    <n v="16.872999999999902"/>
  </r>
  <r>
    <s v="September"/>
    <x v="221"/>
    <n v="15.6449999999999"/>
  </r>
  <r>
    <s v="September"/>
    <x v="222"/>
    <n v="16.598999999999901"/>
  </r>
  <r>
    <s v="September"/>
    <x v="223"/>
    <n v="17.986999999999998"/>
  </r>
  <r>
    <s v="September"/>
    <x v="224"/>
    <n v="16.486999999999998"/>
  </r>
  <r>
    <s v="September"/>
    <x v="225"/>
    <n v="17.492999999999999"/>
  </r>
  <r>
    <s v="September"/>
    <x v="226"/>
    <n v="19.132999999999999"/>
  </r>
  <r>
    <s v="September"/>
    <x v="227"/>
    <n v="17.166999999999899"/>
  </r>
  <r>
    <s v="September"/>
    <x v="228"/>
    <n v="17.410999999999898"/>
  </r>
  <r>
    <s v="September"/>
    <x v="229"/>
    <n v="18.71"/>
  </r>
  <r>
    <s v="September"/>
    <x v="230"/>
    <n v="16.149999999999999"/>
  </r>
  <r>
    <s v="September"/>
    <x v="231"/>
    <n v="18.599"/>
  </r>
  <r>
    <s v="September"/>
    <x v="232"/>
    <n v="17.029"/>
  </r>
  <r>
    <s v="September"/>
    <x v="233"/>
    <n v="17.413999999999898"/>
  </r>
  <r>
    <s v="September"/>
    <x v="234"/>
    <n v="16.750999999999902"/>
  </r>
  <r>
    <s v="September"/>
    <x v="235"/>
    <n v="17.843"/>
  </r>
  <r>
    <s v="September"/>
    <x v="236"/>
    <n v="17.084999999999901"/>
  </r>
  <r>
    <s v="September"/>
    <x v="237"/>
    <n v="17.210999999999999"/>
  </r>
  <r>
    <s v="September"/>
    <x v="238"/>
    <n v="17.283999999999999"/>
  </r>
  <r>
    <s v="September"/>
    <x v="239"/>
    <n v="17.220999999999901"/>
  </r>
  <r>
    <s v="September"/>
    <x v="240"/>
    <n v="17.078999999999901"/>
  </r>
  <r>
    <s v="September"/>
    <x v="241"/>
    <n v="17.141999999999999"/>
  </r>
  <r>
    <s v="September"/>
    <x v="242"/>
    <n v="17.994"/>
  </r>
  <r>
    <s v="September"/>
    <x v="243"/>
    <n v="17.056999999999999"/>
  </r>
  <r>
    <s v="September"/>
    <x v="244"/>
    <n v="18.946999999999999"/>
  </r>
  <r>
    <s v="September"/>
    <x v="245"/>
    <n v="18.818000000000001"/>
  </r>
  <r>
    <s v="September"/>
    <x v="246"/>
    <n v="17.094999999999999"/>
  </r>
  <r>
    <s v="September"/>
    <x v="247"/>
    <n v="17.473999999999901"/>
  </r>
  <r>
    <s v="September"/>
    <x v="248"/>
    <n v="19.125"/>
  </r>
  <r>
    <s v="September"/>
    <x v="249"/>
    <n v="18.262"/>
  </r>
  <r>
    <s v="September"/>
    <x v="250"/>
    <n v="18.843"/>
  </r>
  <r>
    <s v="September"/>
    <x v="251"/>
    <n v="20.238"/>
  </r>
  <r>
    <s v="September"/>
    <x v="252"/>
    <n v="16.945999999999898"/>
  </r>
  <r>
    <s v="September"/>
    <x v="253"/>
    <n v="19"/>
  </r>
  <r>
    <s v="September"/>
    <x v="254"/>
    <n v="18.675999999999998"/>
  </r>
  <r>
    <s v="September"/>
    <x v="255"/>
    <n v="17.042999999999999"/>
  </r>
  <r>
    <s v="September"/>
    <x v="256"/>
    <n v="19.172000000000001"/>
  </r>
  <r>
    <s v="September"/>
    <x v="257"/>
    <n v="19.300999999999998"/>
  </r>
  <r>
    <s v="September"/>
    <x v="258"/>
    <n v="18.177"/>
  </r>
  <r>
    <s v="September"/>
    <x v="259"/>
    <n v="17.407999999999902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">
  <r>
    <s v="October"/>
    <x v="0"/>
    <n v="8.968"/>
  </r>
  <r>
    <s v="October"/>
    <x v="1"/>
    <n v="9.0760000000000005"/>
  </r>
  <r>
    <s v="October"/>
    <x v="2"/>
    <n v="9.3909999999999894"/>
  </r>
  <r>
    <s v="October"/>
    <x v="3"/>
    <n v="10.478999999999999"/>
  </r>
  <r>
    <s v="October"/>
    <x v="4"/>
    <n v="11.477"/>
  </r>
  <r>
    <s v="October"/>
    <x v="5"/>
    <n v="8.6689999999999898"/>
  </r>
  <r>
    <s v="October"/>
    <x v="6"/>
    <n v="9.6620000000000008"/>
  </r>
  <r>
    <s v="October"/>
    <x v="7"/>
    <n v="9.4199999999999893"/>
  </r>
  <r>
    <s v="October"/>
    <x v="8"/>
    <n v="7.0429999999999904"/>
  </r>
  <r>
    <s v="October"/>
    <x v="9"/>
    <n v="10.81"/>
  </r>
  <r>
    <s v="October"/>
    <x v="10"/>
    <n v="9.1880000000000006"/>
  </r>
  <r>
    <s v="October"/>
    <x v="11"/>
    <n v="8.75199999999999"/>
  </r>
  <r>
    <s v="October"/>
    <x v="12"/>
    <n v="13.034000000000001"/>
  </r>
  <r>
    <s v="October"/>
    <x v="13"/>
    <n v="10.026"/>
  </r>
  <r>
    <s v="October"/>
    <x v="14"/>
    <n v="10.217000000000001"/>
  </r>
  <r>
    <s v="October"/>
    <x v="15"/>
    <n v="10.404"/>
  </r>
  <r>
    <s v="October"/>
    <x v="16"/>
    <n v="9.1029999999999998"/>
  </r>
  <r>
    <s v="October"/>
    <x v="17"/>
    <n v="8.2609999999999992"/>
  </r>
  <r>
    <s v="October"/>
    <x v="18"/>
    <n v="8.7479999999999993"/>
  </r>
  <r>
    <s v="October"/>
    <x v="19"/>
    <n v="12.686"/>
  </r>
  <r>
    <s v="October"/>
    <x v="20"/>
    <n v="11.550999999999901"/>
  </r>
  <r>
    <s v="October"/>
    <x v="21"/>
    <n v="11.592000000000001"/>
  </r>
  <r>
    <s v="October"/>
    <x v="22"/>
    <n v="12.922999999999901"/>
  </r>
  <r>
    <s v="October"/>
    <x v="23"/>
    <n v="10.712"/>
  </r>
  <r>
    <s v="October"/>
    <x v="24"/>
    <n v="11"/>
  </r>
  <r>
    <s v="October"/>
    <x v="25"/>
    <n v="10.007999999999999"/>
  </r>
  <r>
    <s v="October"/>
    <x v="26"/>
    <n v="11.454999999999901"/>
  </r>
  <r>
    <s v="October"/>
    <x v="27"/>
    <n v="10.702999999999999"/>
  </r>
  <r>
    <s v="October"/>
    <x v="28"/>
    <n v="8.5659999999999901"/>
  </r>
  <r>
    <s v="October"/>
    <x v="29"/>
    <n v="8.3159999999999901"/>
  </r>
  <r>
    <s v="October"/>
    <x v="30"/>
    <n v="8.6739999999999995"/>
  </r>
  <r>
    <s v="October"/>
    <x v="31"/>
    <n v="9.5139999999999993"/>
  </r>
  <r>
    <s v="October"/>
    <x v="32"/>
    <n v="10.736999999999901"/>
  </r>
  <r>
    <s v="October"/>
    <x v="33"/>
    <n v="7.8019999999999996"/>
  </r>
  <r>
    <s v="October"/>
    <x v="34"/>
    <n v="12.893999999999901"/>
  </r>
  <r>
    <s v="October"/>
    <x v="35"/>
    <n v="7.8839999999999897"/>
  </r>
  <r>
    <s v="October"/>
    <x v="36"/>
    <n v="10.396999999999901"/>
  </r>
  <r>
    <s v="October"/>
    <x v="37"/>
    <n v="8.3679999999999897"/>
  </r>
  <r>
    <s v="October"/>
    <x v="38"/>
    <n v="10.6"/>
  </r>
  <r>
    <s v="October"/>
    <x v="39"/>
    <n v="9.7620000000000005"/>
  </r>
  <r>
    <s v="October"/>
    <x v="40"/>
    <n v="9.0049999999999901"/>
  </r>
  <r>
    <s v="October"/>
    <x v="41"/>
    <n v="10.217000000000001"/>
  </r>
  <r>
    <s v="October"/>
    <x v="42"/>
    <n v="9.7940000000000005"/>
  </r>
  <r>
    <s v="October"/>
    <x v="43"/>
    <n v="8.6739999999999995"/>
  </r>
  <r>
    <s v="October"/>
    <x v="44"/>
    <n v="11.175000000000001"/>
  </r>
  <r>
    <s v="October"/>
    <x v="45"/>
    <n v="9.9329999999999998"/>
  </r>
  <r>
    <s v="October"/>
    <x v="46"/>
    <n v="10.432"/>
  </r>
  <r>
    <s v="October"/>
    <x v="47"/>
    <n v="10.731"/>
  </r>
  <r>
    <s v="October"/>
    <x v="48"/>
    <n v="12.339"/>
  </r>
  <r>
    <s v="October"/>
    <x v="49"/>
    <n v="11.425999999999901"/>
  </r>
  <r>
    <s v="October"/>
    <x v="50"/>
    <n v="10.246"/>
  </r>
  <r>
    <s v="October"/>
    <x v="51"/>
    <n v="9.0960000000000001"/>
  </r>
  <r>
    <s v="October"/>
    <x v="52"/>
    <n v="10.079999999999901"/>
  </r>
  <r>
    <s v="October"/>
    <x v="53"/>
    <n v="10.824"/>
  </r>
  <r>
    <s v="October"/>
    <x v="54"/>
    <n v="9.5660000000000007"/>
  </r>
  <r>
    <s v="October"/>
    <x v="55"/>
    <n v="13.446"/>
  </r>
  <r>
    <s v="October"/>
    <x v="56"/>
    <n v="9.2719999999999896"/>
  </r>
  <r>
    <s v="October"/>
    <x v="57"/>
    <n v="11.680999999999999"/>
  </r>
  <r>
    <s v="October"/>
    <x v="58"/>
    <n v="9.5030000000000001"/>
  </r>
  <r>
    <s v="October"/>
    <x v="59"/>
    <n v="9.3919999999999995"/>
  </r>
  <r>
    <s v="October"/>
    <x v="60"/>
    <n v="8.7889999999999997"/>
  </r>
  <r>
    <s v="October"/>
    <x v="61"/>
    <n v="8.5809999999999995"/>
  </r>
  <r>
    <s v="October"/>
    <x v="62"/>
    <n v="9.3640000000000008"/>
  </r>
  <r>
    <s v="October"/>
    <x v="63"/>
    <n v="7.6569999999999903"/>
  </r>
  <r>
    <s v="October"/>
    <x v="64"/>
    <n v="8.93799999999999"/>
  </r>
  <r>
    <s v="October"/>
    <x v="65"/>
    <n v="9.0990000000000002"/>
  </r>
  <r>
    <s v="October"/>
    <x v="66"/>
    <n v="8.61"/>
  </r>
  <r>
    <s v="October"/>
    <x v="67"/>
    <n v="9.3260000000000005"/>
  </r>
  <r>
    <s v="October"/>
    <x v="68"/>
    <n v="11"/>
  </r>
  <r>
    <s v="October"/>
    <x v="69"/>
    <n v="8.3489999999999895"/>
  </r>
  <r>
    <s v="October"/>
    <x v="70"/>
    <n v="9.9019999999999992"/>
  </r>
  <r>
    <s v="October"/>
    <x v="71"/>
    <n v="11.081"/>
  </r>
  <r>
    <s v="October"/>
    <x v="72"/>
    <n v="10.786"/>
  </r>
  <r>
    <s v="October"/>
    <x v="73"/>
    <n v="10.451000000000001"/>
  </r>
  <r>
    <s v="October"/>
    <x v="74"/>
    <n v="9.3079999999999998"/>
  </r>
  <r>
    <s v="October"/>
    <x v="75"/>
    <n v="9.8659999999999997"/>
  </r>
  <r>
    <s v="October"/>
    <x v="76"/>
    <n v="11.284999999999901"/>
  </r>
  <r>
    <s v="October"/>
    <x v="77"/>
    <n v="10.632999999999999"/>
  </r>
  <r>
    <s v="October"/>
    <x v="78"/>
    <n v="9.9949999999999992"/>
  </r>
  <r>
    <s v="October"/>
    <x v="79"/>
    <n v="9.2469999999999999"/>
  </r>
  <r>
    <s v="October"/>
    <x v="80"/>
    <n v="8.4279999999999902"/>
  </r>
  <r>
    <s v="October"/>
    <x v="81"/>
    <n v="11.718"/>
  </r>
  <r>
    <s v="October"/>
    <x v="82"/>
    <n v="6.3879999999999901"/>
  </r>
  <r>
    <s v="October"/>
    <x v="83"/>
    <n v="9.2219999999999995"/>
  </r>
  <r>
    <s v="October"/>
    <x v="84"/>
    <n v="8.5539999999999896"/>
  </r>
  <r>
    <s v="October"/>
    <x v="85"/>
    <n v="11.093999999999999"/>
  </r>
  <r>
    <s v="October"/>
    <x v="86"/>
    <n v="10.141999999999999"/>
  </r>
  <r>
    <s v="October"/>
    <x v="87"/>
    <n v="7.6779999999999902"/>
  </r>
  <r>
    <s v="October"/>
    <x v="88"/>
    <n v="8.968"/>
  </r>
  <r>
    <s v="October"/>
    <x v="89"/>
    <n v="8.4429999999999996"/>
  </r>
  <r>
    <s v="October"/>
    <x v="90"/>
    <n v="9.0990000000000002"/>
  </r>
  <r>
    <s v="October"/>
    <x v="91"/>
    <n v="10.336"/>
  </r>
  <r>
    <s v="October"/>
    <x v="92"/>
    <n v="9.4239999999999995"/>
  </r>
  <r>
    <s v="October"/>
    <x v="93"/>
    <n v="8.59"/>
  </r>
  <r>
    <s v="October"/>
    <x v="94"/>
    <n v="9.8469999999999995"/>
  </r>
  <r>
    <s v="October"/>
    <x v="95"/>
    <n v="9.3369999999999997"/>
  </r>
  <r>
    <s v="October"/>
    <x v="96"/>
    <n v="9.8059999999999992"/>
  </r>
  <r>
    <s v="October"/>
    <x v="97"/>
    <n v="11.102"/>
  </r>
  <r>
    <s v="October"/>
    <x v="98"/>
    <n v="11.17"/>
  </r>
  <r>
    <s v="October"/>
    <x v="99"/>
    <n v="8.8799999999999901"/>
  </r>
  <r>
    <s v="October"/>
    <x v="100"/>
    <n v="11.456"/>
  </r>
  <r>
    <s v="October"/>
    <x v="101"/>
    <n v="9.8439999999999994"/>
  </r>
  <r>
    <s v="October"/>
    <x v="102"/>
    <n v="9.6929999999999996"/>
  </r>
  <r>
    <s v="October"/>
    <x v="103"/>
    <n v="9.5790000000000006"/>
  </r>
  <r>
    <s v="October"/>
    <x v="104"/>
    <n v="11.454000000000001"/>
  </r>
  <r>
    <s v="October"/>
    <x v="105"/>
    <n v="8.4809999999999999"/>
  </r>
  <r>
    <s v="October"/>
    <x v="106"/>
    <n v="10.345999999999901"/>
  </r>
  <r>
    <s v="October"/>
    <x v="107"/>
    <n v="12.23"/>
  </r>
  <r>
    <s v="October"/>
    <x v="108"/>
    <n v="11.343999999999999"/>
  </r>
  <r>
    <s v="October"/>
    <x v="109"/>
    <n v="9.6469999999999896"/>
  </r>
  <r>
    <s v="October"/>
    <x v="110"/>
    <n v="9.2159999999999993"/>
  </r>
  <r>
    <s v="October"/>
    <x v="111"/>
    <n v="9.3680000000000003"/>
  </r>
  <r>
    <s v="October"/>
    <x v="112"/>
    <n v="10.609"/>
  </r>
  <r>
    <s v="October"/>
    <x v="113"/>
    <n v="10.6"/>
  </r>
  <r>
    <s v="October"/>
    <x v="114"/>
    <n v="8.3669999999999902"/>
  </r>
  <r>
    <s v="October"/>
    <x v="115"/>
    <n v="7.81299999999999"/>
  </r>
  <r>
    <s v="October"/>
    <x v="116"/>
    <n v="11.363"/>
  </r>
  <r>
    <s v="October"/>
    <x v="117"/>
    <n v="11.145"/>
  </r>
  <r>
    <s v="October"/>
    <x v="118"/>
    <n v="9.6519999999999992"/>
  </r>
  <r>
    <s v="October"/>
    <x v="119"/>
    <n v="10.132999999999999"/>
  </r>
  <r>
    <s v="October"/>
    <x v="120"/>
    <n v="10.28"/>
  </r>
  <r>
    <s v="October"/>
    <x v="121"/>
    <n v="9.4109999999999996"/>
  </r>
  <r>
    <s v="October"/>
    <x v="122"/>
    <n v="8.0549999999999997"/>
  </r>
  <r>
    <s v="October"/>
    <x v="123"/>
    <n v="11.651999999999999"/>
  </r>
  <r>
    <s v="October"/>
    <x v="124"/>
    <n v="12.183"/>
  </r>
  <r>
    <s v="October"/>
    <x v="125"/>
    <n v="13.725"/>
  </r>
  <r>
    <s v="October"/>
    <x v="126"/>
    <n v="9.8290000000000006"/>
  </r>
  <r>
    <s v="October"/>
    <x v="127"/>
    <n v="12.7"/>
  </r>
  <r>
    <s v="October"/>
    <x v="128"/>
    <n v="12.380999999999901"/>
  </r>
  <r>
    <s v="October"/>
    <x v="129"/>
    <n v="9.4570000000000007"/>
  </r>
  <r>
    <s v="October"/>
    <x v="130"/>
    <n v="11.268000000000001"/>
  </r>
  <r>
    <s v="October"/>
    <x v="131"/>
    <n v="10.185"/>
  </r>
  <r>
    <s v="October"/>
    <x v="132"/>
    <n v="11.127000000000001"/>
  </r>
  <r>
    <s v="October"/>
    <x v="133"/>
    <n v="9.8009999999999895"/>
  </r>
  <r>
    <s v="October"/>
    <x v="134"/>
    <n v="7.5699999999999896"/>
  </r>
  <r>
    <s v="October"/>
    <x v="135"/>
    <n v="8.4199999999999893"/>
  </r>
  <r>
    <s v="October"/>
    <x v="136"/>
    <n v="9.8299999999999894"/>
  </r>
  <r>
    <s v="October"/>
    <x v="137"/>
    <n v="9.9169999999999892"/>
  </r>
  <r>
    <s v="October"/>
    <x v="138"/>
    <n v="10.015000000000001"/>
  </r>
  <r>
    <s v="October"/>
    <x v="139"/>
    <n v="11.351000000000001"/>
  </r>
  <r>
    <s v="October"/>
    <x v="140"/>
    <n v="11.148"/>
  </r>
  <r>
    <s v="October"/>
    <x v="141"/>
    <n v="7.8809999999999896"/>
  </r>
  <r>
    <s v="October"/>
    <x v="142"/>
    <n v="9.0820000000000007"/>
  </r>
  <r>
    <s v="October"/>
    <x v="143"/>
    <n v="11.417999999999999"/>
  </r>
  <r>
    <s v="October"/>
    <x v="144"/>
    <n v="11.654999999999999"/>
  </r>
  <r>
    <s v="October"/>
    <x v="145"/>
    <n v="11.843"/>
  </r>
  <r>
    <s v="October"/>
    <x v="146"/>
    <n v="13.779"/>
  </r>
  <r>
    <s v="October"/>
    <x v="147"/>
    <n v="10.635999999999999"/>
  </r>
  <r>
    <s v="October"/>
    <x v="148"/>
    <n v="11.260999999999999"/>
  </r>
  <r>
    <s v="October"/>
    <x v="149"/>
    <n v="11.368"/>
  </r>
  <r>
    <s v="October"/>
    <x v="150"/>
    <n v="9.0150000000000006"/>
  </r>
  <r>
    <s v="October"/>
    <x v="151"/>
    <n v="11.041"/>
  </r>
  <r>
    <s v="October"/>
    <x v="152"/>
    <n v="10.941000000000001"/>
  </r>
  <r>
    <s v="October"/>
    <x v="153"/>
    <n v="8.3659999999999997"/>
  </r>
  <r>
    <s v="October"/>
    <x v="154"/>
    <n v="12.114000000000001"/>
  </r>
  <r>
    <s v="October"/>
    <x v="155"/>
    <n v="9.0109999999999992"/>
  </r>
  <r>
    <s v="October"/>
    <x v="156"/>
    <n v="12.27"/>
  </r>
  <r>
    <s v="October"/>
    <x v="157"/>
    <n v="10.339"/>
  </r>
  <r>
    <s v="October"/>
    <x v="158"/>
    <n v="12.183999999999999"/>
  </r>
  <r>
    <s v="October"/>
    <x v="159"/>
    <n v="12.961"/>
  </r>
  <r>
    <s v="October"/>
    <x v="160"/>
    <n v="12.847"/>
  </r>
  <r>
    <s v="October"/>
    <x v="161"/>
    <n v="11.619"/>
  </r>
  <r>
    <s v="October"/>
    <x v="162"/>
    <n v="11.132999999999999"/>
  </r>
  <r>
    <s v="October"/>
    <x v="163"/>
    <n v="8.875"/>
  </r>
  <r>
    <s v="October"/>
    <x v="164"/>
    <n v="12.262"/>
  </r>
  <r>
    <s v="October"/>
    <x v="165"/>
    <n v="13.03"/>
  </r>
  <r>
    <s v="October"/>
    <x v="166"/>
    <n v="13.742000000000001"/>
  </r>
  <r>
    <s v="October"/>
    <x v="167"/>
    <n v="10.807"/>
  </r>
  <r>
    <s v="October"/>
    <x v="168"/>
    <n v="12.073"/>
  </r>
  <r>
    <s v="October"/>
    <x v="169"/>
    <n v="10.571999999999999"/>
  </r>
  <r>
    <s v="October"/>
    <x v="170"/>
    <n v="10.956"/>
  </r>
  <r>
    <s v="October"/>
    <x v="171"/>
    <n v="7.6469999999999896"/>
  </r>
  <r>
    <s v="October"/>
    <x v="172"/>
    <n v="9.8960000000000008"/>
  </r>
  <r>
    <s v="October"/>
    <x v="173"/>
    <n v="12.409000000000001"/>
  </r>
  <r>
    <s v="October"/>
    <x v="174"/>
    <n v="11.898999999999999"/>
  </r>
  <r>
    <s v="October"/>
    <x v="175"/>
    <n v="9.8119999999999994"/>
  </r>
  <r>
    <s v="October"/>
    <x v="176"/>
    <n v="10.173999999999999"/>
  </r>
  <r>
    <s v="October"/>
    <x v="177"/>
    <n v="12.930999999999999"/>
  </r>
  <r>
    <s v="October"/>
    <x v="178"/>
    <n v="11.907999999999999"/>
  </r>
  <r>
    <s v="October"/>
    <x v="179"/>
    <n v="10.391999999999999"/>
  </r>
  <r>
    <s v="October"/>
    <x v="180"/>
    <n v="9.84"/>
  </r>
  <r>
    <s v="October"/>
    <x v="181"/>
    <n v="11.223000000000001"/>
  </r>
  <r>
    <s v="October"/>
    <x v="182"/>
    <n v="11.195"/>
  </r>
  <r>
    <s v="October"/>
    <x v="183"/>
    <n v="10.206"/>
  </r>
  <r>
    <s v="October"/>
    <x v="184"/>
    <n v="12.130999999999901"/>
  </r>
  <r>
    <s v="October"/>
    <x v="185"/>
    <n v="10.914999999999999"/>
  </r>
  <r>
    <s v="October"/>
    <x v="186"/>
    <n v="8.8019999999999996"/>
  </r>
  <r>
    <s v="October"/>
    <x v="187"/>
    <n v="13.012"/>
  </r>
  <r>
    <s v="October"/>
    <x v="188"/>
    <n v="11.68"/>
  </r>
  <r>
    <s v="October"/>
    <x v="189"/>
    <n v="10.536"/>
  </r>
  <r>
    <s v="October"/>
    <x v="190"/>
    <n v="10.436"/>
  </r>
  <r>
    <s v="October"/>
    <x v="191"/>
    <n v="10.521000000000001"/>
  </r>
  <r>
    <s v="October"/>
    <x v="192"/>
    <n v="13.430999999999999"/>
  </r>
  <r>
    <s v="October"/>
    <x v="193"/>
    <n v="14.250999999999999"/>
  </r>
  <r>
    <s v="October"/>
    <x v="194"/>
    <n v="10.574999999999999"/>
  </r>
  <r>
    <s v="October"/>
    <x v="195"/>
    <n v="13.978"/>
  </r>
  <r>
    <s v="October"/>
    <x v="196"/>
    <n v="12.632999999999999"/>
  </r>
  <r>
    <s v="October"/>
    <x v="197"/>
    <n v="12.236999999999901"/>
  </r>
  <r>
    <s v="October"/>
    <x v="198"/>
    <n v="9.4390000000000001"/>
  </r>
  <r>
    <s v="October"/>
    <x v="199"/>
    <n v="12.340999999999999"/>
  </r>
  <r>
    <s v="October"/>
    <x v="200"/>
    <n v="13.401"/>
  </r>
  <r>
    <s v="October"/>
    <x v="201"/>
    <n v="12.69"/>
  </r>
  <r>
    <s v="October"/>
    <x v="202"/>
    <n v="11.646999999999901"/>
  </r>
  <r>
    <s v="October"/>
    <x v="203"/>
    <n v="10.342000000000001"/>
  </r>
  <r>
    <s v="October"/>
    <x v="204"/>
    <n v="10.384"/>
  </r>
  <r>
    <s v="October"/>
    <x v="205"/>
    <n v="12.914"/>
  </r>
  <r>
    <s v="October"/>
    <x v="206"/>
    <n v="10.973000000000001"/>
  </r>
  <r>
    <s v="October"/>
    <x v="207"/>
    <n v="12.696999999999999"/>
  </r>
  <r>
    <s v="October"/>
    <x v="208"/>
    <n v="11.388"/>
  </r>
  <r>
    <s v="October"/>
    <x v="209"/>
    <n v="13.454999999999901"/>
  </r>
  <r>
    <s v="October"/>
    <x v="210"/>
    <n v="9.9760000000000009"/>
  </r>
  <r>
    <s v="October"/>
    <x v="211"/>
    <n v="9.9979999999999993"/>
  </r>
  <r>
    <s v="October"/>
    <x v="212"/>
    <n v="10.211"/>
  </r>
  <r>
    <s v="October"/>
    <x v="213"/>
    <n v="10.885"/>
  </r>
  <r>
    <s v="October"/>
    <x v="214"/>
    <n v="12.465999999999999"/>
  </r>
  <r>
    <s v="October"/>
    <x v="215"/>
    <n v="10.79"/>
  </r>
  <r>
    <s v="October"/>
    <x v="216"/>
    <n v="12.276999999999999"/>
  </r>
  <r>
    <s v="October"/>
    <x v="217"/>
    <n v="14.26"/>
  </r>
  <r>
    <s v="October"/>
    <x v="218"/>
    <n v="8.7249999999999996"/>
  </r>
  <r>
    <s v="October"/>
    <x v="219"/>
    <n v="12.403"/>
  </r>
  <r>
    <s v="October"/>
    <x v="220"/>
    <n v="9.0950000000000006"/>
  </r>
  <r>
    <s v="October"/>
    <x v="221"/>
    <n v="12.991"/>
  </r>
  <r>
    <s v="October"/>
    <x v="222"/>
    <n v="9.0669999999999895"/>
  </r>
  <r>
    <s v="October"/>
    <x v="223"/>
    <n v="10.313000000000001"/>
  </r>
  <r>
    <s v="October"/>
    <x v="224"/>
    <n v="10.516999999999999"/>
  </r>
  <r>
    <s v="October"/>
    <x v="225"/>
    <n v="10.71"/>
  </r>
  <r>
    <s v="October"/>
    <x v="226"/>
    <n v="10.106999999999999"/>
  </r>
  <r>
    <s v="October"/>
    <x v="227"/>
    <n v="9.1950000000000003"/>
  </r>
  <r>
    <s v="October"/>
    <x v="228"/>
    <n v="11.281000000000001"/>
  </r>
  <r>
    <s v="October"/>
    <x v="229"/>
    <n v="11.332999999999901"/>
  </r>
  <r>
    <s v="October"/>
    <x v="230"/>
    <n v="13.492000000000001"/>
  </r>
  <r>
    <s v="October"/>
    <x v="231"/>
    <n v="11.882"/>
  </r>
  <r>
    <s v="October"/>
    <x v="232"/>
    <n v="11.512"/>
  </r>
  <r>
    <s v="October"/>
    <x v="233"/>
    <n v="8.9649999999999999"/>
  </r>
  <r>
    <s v="October"/>
    <x v="234"/>
    <n v="8.6059999999999999"/>
  </r>
  <r>
    <s v="October"/>
    <x v="235"/>
    <n v="11.707999999999901"/>
  </r>
  <r>
    <s v="October"/>
    <x v="236"/>
    <n v="13.576000000000001"/>
  </r>
  <r>
    <s v="October"/>
    <x v="237"/>
    <n v="11.691000000000001"/>
  </r>
  <r>
    <s v="October"/>
    <x v="238"/>
    <n v="9.2040000000000006"/>
  </r>
  <r>
    <s v="October"/>
    <x v="239"/>
    <n v="9.9440000000000008"/>
  </r>
  <r>
    <s v="October"/>
    <x v="240"/>
    <n v="10.669"/>
  </r>
  <r>
    <s v="October"/>
    <x v="241"/>
    <n v="13.247"/>
  </r>
  <r>
    <s v="October"/>
    <x v="242"/>
    <n v="11.114000000000001"/>
  </r>
  <r>
    <s v="October"/>
    <x v="243"/>
    <n v="10.994"/>
  </r>
  <r>
    <s v="October"/>
    <x v="244"/>
    <n v="11.855"/>
  </r>
  <r>
    <s v="October"/>
    <x v="245"/>
    <n v="10.438000000000001"/>
  </r>
  <r>
    <s v="October"/>
    <x v="246"/>
    <n v="11.323"/>
  </r>
  <r>
    <s v="October"/>
    <x v="247"/>
    <n v="11.989999999999901"/>
  </r>
  <r>
    <s v="October"/>
    <x v="248"/>
    <n v="10.446"/>
  </r>
  <r>
    <s v="October"/>
    <x v="249"/>
    <n v="10.2019999999999"/>
  </r>
  <r>
    <s v="October"/>
    <x v="250"/>
    <n v="10.96"/>
  </r>
  <r>
    <s v="October"/>
    <x v="251"/>
    <n v="12.058"/>
  </r>
  <r>
    <s v="October"/>
    <x v="252"/>
    <n v="10.811"/>
  </r>
  <r>
    <s v="October"/>
    <x v="253"/>
    <n v="15.222"/>
  </r>
  <r>
    <s v="October"/>
    <x v="254"/>
    <n v="10.348000000000001"/>
  </r>
  <r>
    <s v="October"/>
    <x v="255"/>
    <n v="10.364000000000001"/>
  </r>
  <r>
    <s v="October"/>
    <x v="256"/>
    <n v="11.911"/>
  </r>
  <r>
    <s v="October"/>
    <x v="257"/>
    <n v="12.000999999999999"/>
  </r>
  <r>
    <s v="October"/>
    <x v="258"/>
    <n v="12.4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B40B5E-89B2-4869-AF47-3EBB0D3E8F85}" name="PivotTable17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E2:F266" firstHeaderRow="1" firstDataRow="1" firstDataCol="1"/>
  <pivotFields count="3">
    <pivotField showAll="0"/>
    <pivotField axis="axisRow" showAll="0">
      <items count="2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t="default"/>
      </items>
    </pivotField>
    <pivotField dataField="1" showAll="0"/>
  </pivotFields>
  <rowFields count="1">
    <field x="1"/>
  </rowFields>
  <rowItems count="2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 t="grand">
      <x/>
    </i>
  </rowItems>
  <colItems count="1">
    <i/>
  </colItems>
  <dataFields count="1">
    <dataField name="Average_Temperature" fld="2" subtotal="average" baseField="1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36EB94-AE04-4A7F-8CF3-FB8AEB37CE41}" name="PivotTable14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E2:F262" firstHeaderRow="1" firstDataRow="1" firstDataCol="1"/>
  <pivotFields count="3">
    <pivotField showAll="0"/>
    <pivotField axis="axisRow" showAll="0">
      <items count="2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t="default"/>
      </items>
    </pivotField>
    <pivotField dataField="1" showAll="0"/>
  </pivotFields>
  <rowFields count="1">
    <field x="1"/>
  </rowFields>
  <rowItems count="2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 t="grand">
      <x/>
    </i>
  </rowItems>
  <colItems count="1">
    <i/>
  </colItems>
  <dataFields count="1">
    <dataField name="Average_Temperature" fld="2" subtotal="average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C222CC-F38F-4DC6-9397-A6A439CBB0EE}" name="PivotTable15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E2:F263" firstHeaderRow="1" firstDataRow="1" firstDataCol="1"/>
  <pivotFields count="3">
    <pivotField showAll="0"/>
    <pivotField axis="axisRow" showAll="0">
      <items count="2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t="default"/>
      </items>
    </pivotField>
    <pivotField dataField="1" showAll="0"/>
  </pivotFields>
  <rowFields count="1">
    <field x="1"/>
  </rowFields>
  <rowItems count="2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 t="grand">
      <x/>
    </i>
  </rowItems>
  <colItems count="1">
    <i/>
  </colItems>
  <dataFields count="1">
    <dataField name="Average_Temperature" fld="2" subtotal="average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BA56BF-5AFD-48AF-B2BA-B05931D32FB2}" name="PivotTable16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E2:F264" firstHeaderRow="1" firstDataRow="1" firstDataCol="1"/>
  <pivotFields count="3">
    <pivotField showAll="0"/>
    <pivotField axis="axisRow" showAll="0">
      <items count="2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t="default"/>
      </items>
    </pivotField>
    <pivotField dataField="1" showAll="0"/>
  </pivotFields>
  <rowFields count="1">
    <field x="1"/>
  </rowFields>
  <rowItems count="2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 t="grand">
      <x/>
    </i>
  </rowItems>
  <colItems count="1">
    <i/>
  </colItems>
  <dataFields count="1">
    <dataField name="Average_Temperature" fld="2" subtotal="average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053CC3-6727-48AE-96F2-CF697309F7F4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E2:F265" firstHeaderRow="1" firstDataRow="1" firstDataCol="1"/>
  <pivotFields count="3">
    <pivotField showAll="0"/>
    <pivotField axis="axisRow" showAll="0">
      <items count="2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t="default"/>
      </items>
    </pivotField>
    <pivotField dataField="1" showAll="0"/>
  </pivotFields>
  <rowFields count="1">
    <field x="1"/>
  </rowFields>
  <rowItems count="2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 t="grand">
      <x/>
    </i>
  </rowItems>
  <colItems count="1">
    <i/>
  </colItems>
  <dataFields count="1">
    <dataField name="Average_Temperature" fld="2" subtotal="average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4F7D7D-81D2-41BE-8F1F-1865442EF2ED}" name="PivotTable7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E2:F265" firstHeaderRow="1" firstDataRow="1" firstDataCol="1"/>
  <pivotFields count="3">
    <pivotField showAll="0"/>
    <pivotField axis="axisRow" showAll="0">
      <items count="2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t="default"/>
      </items>
    </pivotField>
    <pivotField dataField="1" showAll="0"/>
  </pivotFields>
  <rowFields count="1">
    <field x="1"/>
  </rowFields>
  <rowItems count="2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 t="grand">
      <x/>
    </i>
  </rowItems>
  <colItems count="1">
    <i/>
  </colItems>
  <dataFields count="1">
    <dataField name="Average_Temperature" fld="2" subtotal="average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FFFE0B-F530-4626-B61C-A1C23F3A90E5}" name="PivotTable8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E2:F263" firstHeaderRow="1" firstDataRow="1" firstDataCol="1"/>
  <pivotFields count="3">
    <pivotField showAll="0"/>
    <pivotField axis="axisRow" showAll="0">
      <items count="2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t="default"/>
      </items>
    </pivotField>
    <pivotField dataField="1" showAll="0"/>
  </pivotFields>
  <rowFields count="1">
    <field x="1"/>
  </rowFields>
  <rowItems count="2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 t="grand">
      <x/>
    </i>
  </rowItems>
  <colItems count="1">
    <i/>
  </colItems>
  <dataFields count="1">
    <dataField name="Average_Temperature" fld="2" subtotal="average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48AF31-B88D-47B9-AC8C-0034DC23FB5E}" name="PivotTable9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E2:F259" firstHeaderRow="1" firstDataRow="1" firstDataCol="1"/>
  <pivotFields count="3">
    <pivotField showAll="0"/>
    <pivotField axis="axisRow" showAll="0">
      <items count="2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t="default"/>
      </items>
    </pivotField>
    <pivotField dataField="1" showAll="0"/>
  </pivotFields>
  <rowFields count="1">
    <field x="1"/>
  </rowFields>
  <rowItems count="2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 t="grand">
      <x/>
    </i>
  </rowItems>
  <colItems count="1">
    <i/>
  </colItems>
  <dataFields count="1">
    <dataField name="Average_Temperature" fld="2" subtotal="average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48F81F-FB1E-4F81-A21D-E41C64ECE2CB}" name="PivotTable10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E2:F263" firstHeaderRow="1" firstDataRow="1" firstDataCol="1"/>
  <pivotFields count="3">
    <pivotField showAll="0"/>
    <pivotField axis="axisRow" showAll="0">
      <items count="2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t="default"/>
      </items>
    </pivotField>
    <pivotField dataField="1" showAll="0"/>
  </pivotFields>
  <rowFields count="1">
    <field x="1"/>
  </rowFields>
  <rowItems count="2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 t="grand">
      <x/>
    </i>
  </rowItems>
  <colItems count="1">
    <i/>
  </colItems>
  <dataFields count="1">
    <dataField name="Average_Temperature" fld="2" subtotal="average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DA563A-61DF-4B38-AA33-57AE949220E2}" name="PivotTable1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E2:F261" firstHeaderRow="1" firstDataRow="1" firstDataCol="1"/>
  <pivotFields count="3">
    <pivotField showAll="0"/>
    <pivotField axis="axisRow" showAll="0">
      <items count="2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t="default"/>
      </items>
    </pivotField>
    <pivotField dataField="1" showAll="0"/>
  </pivotFields>
  <rowFields count="1">
    <field x="1"/>
  </rowFields>
  <rowItems count="2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 t="grand">
      <x/>
    </i>
  </rowItems>
  <colItems count="1">
    <i/>
  </colItems>
  <dataFields count="1">
    <dataField name="Average_Temperature" fld="2" subtotal="average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555842-1B23-4B29-9A43-F295F49E3467}" name="PivotTable1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E2:F261" firstHeaderRow="1" firstDataRow="1" firstDataCol="1"/>
  <pivotFields count="3">
    <pivotField showAll="0"/>
    <pivotField axis="axisRow" showAll="0">
      <items count="2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t="default"/>
      </items>
    </pivotField>
    <pivotField dataField="1" showAll="0"/>
  </pivotFields>
  <rowFields count="1">
    <field x="1"/>
  </rowFields>
  <rowItems count="2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 t="grand">
      <x/>
    </i>
  </rowItems>
  <colItems count="1">
    <i/>
  </colItems>
  <dataFields count="1">
    <dataField name="Average_Temperature" fld="2" subtotal="average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994C9D-CEB2-4C6E-85A8-7A9DE770351F}" name="PivotTable13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E2:F263" firstHeaderRow="1" firstDataRow="1" firstDataCol="1"/>
  <pivotFields count="3">
    <pivotField showAll="0"/>
    <pivotField axis="axisRow" showAll="0">
      <items count="2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t="default"/>
      </items>
    </pivotField>
    <pivotField dataField="1" showAll="0"/>
  </pivotFields>
  <rowFields count="1">
    <field x="1"/>
  </rowFields>
  <rowItems count="2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 t="grand">
      <x/>
    </i>
  </rowItems>
  <colItems count="1">
    <i/>
  </colItems>
  <dataFields count="1">
    <dataField name="Average_Temperature" fld="2" subtotal="average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8655454-507A-4526-88FB-38D46EB66751}" autoFormatId="16" applyNumberFormats="0" applyBorderFormats="0" applyFontFormats="0" applyPatternFormats="0" applyAlignmentFormats="0" applyWidthHeightFormats="0">
  <queryTableRefresh nextId="16">
    <queryTableFields count="3">
      <queryTableField id="12" name="Month" tableColumnId="4"/>
      <queryTableField id="13" name="Year" tableColumnId="5"/>
      <queryTableField id="2" name="AverageTemperature" tableColumnId="2"/>
    </queryTableFields>
    <queryTableDeletedFields count="5">
      <deletedField name="City"/>
      <deletedField name="Country"/>
      <deletedField name="Latitude"/>
      <deletedField name="Longitude"/>
      <deletedField name="AverageTemperatureUncertainty"/>
    </queryTableDeleted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28C022D-3EED-4E32-AB6E-80D79DA7FBC7}" autoFormatId="16" applyNumberFormats="0" applyBorderFormats="0" applyFontFormats="0" applyPatternFormats="0" applyAlignmentFormats="0" applyWidthHeightFormats="0">
  <queryTableRefresh nextId="16">
    <queryTableFields count="3">
      <queryTableField id="12" name="Month" tableColumnId="4"/>
      <queryTableField id="13" name="Year" tableColumnId="5"/>
      <queryTableField id="2" name="AverageTemperature" tableColumnId="2"/>
    </queryTableFields>
    <queryTableDeletedFields count="5">
      <deletedField name="City"/>
      <deletedField name="Country"/>
      <deletedField name="Latitude"/>
      <deletedField name="Longitude"/>
      <deletedField name="AverageTemperatureUncertainty"/>
    </queryTableDeleted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939197-7D61-4976-95B7-6A3A4070FBEF}" autoFormatId="16" applyNumberFormats="0" applyBorderFormats="0" applyFontFormats="0" applyPatternFormats="0" applyAlignmentFormats="0" applyWidthHeightFormats="0">
  <queryTableRefresh nextId="16">
    <queryTableFields count="3">
      <queryTableField id="12" name="Month" tableColumnId="4"/>
      <queryTableField id="13" name="Year" tableColumnId="5"/>
      <queryTableField id="2" name="AverageTemperature" tableColumnId="2"/>
    </queryTableFields>
    <queryTableDeletedFields count="5">
      <deletedField name="City"/>
      <deletedField name="Country"/>
      <deletedField name="Latitude"/>
      <deletedField name="Longitude"/>
      <deletedField name="AverageTemperatureUncertainty"/>
    </queryTableDeleted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6EE9384-FC5E-48C5-99FA-1BBFE5A486D5}" autoFormatId="16" applyNumberFormats="0" applyBorderFormats="0" applyFontFormats="0" applyPatternFormats="0" applyAlignmentFormats="0" applyWidthHeightFormats="0">
  <queryTableRefresh nextId="16">
    <queryTableFields count="3">
      <queryTableField id="12" name="Month" tableColumnId="4"/>
      <queryTableField id="13" name="Year" tableColumnId="5"/>
      <queryTableField id="2" name="AverageTemperature" tableColumnId="2"/>
    </queryTableFields>
    <queryTableDeletedFields count="5">
      <deletedField name="City"/>
      <deletedField name="Country"/>
      <deletedField name="Latitude"/>
      <deletedField name="Longitude"/>
      <deletedField name="AverageTemperatureUncertainty"/>
    </queryTableDeleted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D78EEB0-6D65-487E-BA89-1EB7123883F5}" autoFormatId="16" applyNumberFormats="0" applyBorderFormats="0" applyFontFormats="0" applyPatternFormats="0" applyAlignmentFormats="0" applyWidthHeightFormats="0">
  <queryTableRefresh nextId="16">
    <queryTableFields count="3">
      <queryTableField id="12" name="Month" tableColumnId="4"/>
      <queryTableField id="13" name="Year" tableColumnId="5"/>
      <queryTableField id="2" name="AverageTemperature" tableColumnId="2"/>
    </queryTableFields>
    <queryTableDeletedFields count="5">
      <deletedField name="City"/>
      <deletedField name="Country"/>
      <deletedField name="Latitude"/>
      <deletedField name="Longitude"/>
      <deletedField name="AverageTemperatureUncertainty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EAD20175-C447-42CE-AB7B-A06DEBB52F9D}" autoFormatId="16" applyNumberFormats="0" applyBorderFormats="0" applyFontFormats="0" applyPatternFormats="0" applyAlignmentFormats="0" applyWidthHeightFormats="0">
  <queryTableRefresh nextId="16">
    <queryTableFields count="3">
      <queryTableField id="12" name="Month" tableColumnId="4"/>
      <queryTableField id="13" name="Year" tableColumnId="5"/>
      <queryTableField id="2" name="AverageTemperature" tableColumnId="2"/>
    </queryTableFields>
    <queryTableDeletedFields count="5">
      <deletedField name="City"/>
      <deletedField name="Country"/>
      <deletedField name="Latitude"/>
      <deletedField name="Longitude"/>
      <deletedField name="AverageTemperatureUncertainty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0F8EAC31-4693-4719-9E6F-821DA28ECADD}" autoFormatId="16" applyNumberFormats="0" applyBorderFormats="0" applyFontFormats="0" applyPatternFormats="0" applyAlignmentFormats="0" applyWidthHeightFormats="0">
  <queryTableRefresh nextId="16">
    <queryTableFields count="3">
      <queryTableField id="12" name="Month" tableColumnId="4"/>
      <queryTableField id="13" name="Year" tableColumnId="5"/>
      <queryTableField id="2" name="AverageTemperature" tableColumnId="2"/>
    </queryTableFields>
    <queryTableDeletedFields count="5">
      <deletedField name="City"/>
      <deletedField name="Country"/>
      <deletedField name="Latitude"/>
      <deletedField name="Longitude"/>
      <deletedField name="AverageTemperatureUncertainty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C47AF24B-B0AC-4828-9F66-964197A8CDFD}" autoFormatId="16" applyNumberFormats="0" applyBorderFormats="0" applyFontFormats="0" applyPatternFormats="0" applyAlignmentFormats="0" applyWidthHeightFormats="0">
  <queryTableRefresh nextId="16">
    <queryTableFields count="3">
      <queryTableField id="12" name="Month" tableColumnId="4"/>
      <queryTableField id="13" name="Year" tableColumnId="5"/>
      <queryTableField id="2" name="AverageTemperature" tableColumnId="2"/>
    </queryTableFields>
    <queryTableDeletedFields count="5">
      <deletedField name="City"/>
      <deletedField name="Country"/>
      <deletedField name="Latitude"/>
      <deletedField name="Longitude"/>
      <deletedField name="AverageTemperatureUncertainty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156FE0BD-0324-4066-A92D-100766AE6BBC}" autoFormatId="16" applyNumberFormats="0" applyBorderFormats="0" applyFontFormats="0" applyPatternFormats="0" applyAlignmentFormats="0" applyWidthHeightFormats="0">
  <queryTableRefresh nextId="16">
    <queryTableFields count="3">
      <queryTableField id="12" name="Month" tableColumnId="4"/>
      <queryTableField id="13" name="Year" tableColumnId="5"/>
      <queryTableField id="2" name="AverageTemperature" tableColumnId="2"/>
    </queryTableFields>
    <queryTableDeletedFields count="5">
      <deletedField name="City"/>
      <deletedField name="Country"/>
      <deletedField name="Latitude"/>
      <deletedField name="Longitude"/>
      <deletedField name="AverageTemperatureUncertainty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B4537D29-3745-48C1-8277-A12E24B0B56F}" autoFormatId="16" applyNumberFormats="0" applyBorderFormats="0" applyFontFormats="0" applyPatternFormats="0" applyAlignmentFormats="0" applyWidthHeightFormats="0">
  <queryTableRefresh nextId="16">
    <queryTableFields count="3">
      <queryTableField id="12" name="Month" tableColumnId="4"/>
      <queryTableField id="13" name="Year" tableColumnId="5"/>
      <queryTableField id="2" name="AverageTemperature" tableColumnId="2"/>
    </queryTableFields>
    <queryTableDeletedFields count="5">
      <deletedField name="City"/>
      <deletedField name="Country"/>
      <deletedField name="Latitude"/>
      <deletedField name="Longitude"/>
      <deletedField name="AverageTemperatureUncertainty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9FB9E5FF-B962-478B-BB76-F24A21204065}" autoFormatId="16" applyNumberFormats="0" applyBorderFormats="0" applyFontFormats="0" applyPatternFormats="0" applyAlignmentFormats="0" applyWidthHeightFormats="0">
  <queryTableRefresh nextId="16">
    <queryTableFields count="3">
      <queryTableField id="12" name="Month" tableColumnId="4"/>
      <queryTableField id="13" name="Year" tableColumnId="5"/>
      <queryTableField id="2" name="AverageTemperature" tableColumnId="2"/>
    </queryTableFields>
    <queryTableDeletedFields count="5">
      <deletedField name="City"/>
      <deletedField name="Country"/>
      <deletedField name="Latitude"/>
      <deletedField name="Longitude"/>
      <deletedField name="AverageTemperatureUncertainty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9812F1DC-4D95-4284-9FE4-053068CC915A}" autoFormatId="16" applyNumberFormats="0" applyBorderFormats="0" applyFontFormats="0" applyPatternFormats="0" applyAlignmentFormats="0" applyWidthHeightFormats="0">
  <queryTableRefresh nextId="16">
    <queryTableFields count="3">
      <queryTableField id="12" name="Month" tableColumnId="4"/>
      <queryTableField id="13" name="Year" tableColumnId="5"/>
      <queryTableField id="2" name="AverageTemperature" tableColumnId="2"/>
    </queryTableFields>
    <queryTableDeletedFields count="5">
      <deletedField name="City"/>
      <deletedField name="Country"/>
      <deletedField name="Latitude"/>
      <deletedField name="Longitude"/>
      <deletedField name="AverageTemperatureUncertainty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E63C2D5D-FB72-4262-8425-4ABFE0B665BB}" autoFormatId="16" applyNumberFormats="0" applyBorderFormats="0" applyFontFormats="0" applyPatternFormats="0" applyAlignmentFormats="0" applyWidthHeightFormats="0">
  <queryTableRefresh nextId="16">
    <queryTableFields count="3">
      <queryTableField id="12" name="Month" tableColumnId="4"/>
      <queryTableField id="13" name="Year" tableColumnId="5"/>
      <queryTableField id="2" name="AverageTemperature" tableColumnId="2"/>
    </queryTableFields>
    <queryTableDeletedFields count="5">
      <deletedField name="City"/>
      <deletedField name="Country"/>
      <deletedField name="Latitude"/>
      <deletedField name="Longitude"/>
      <deletedField name="AverageTemperatureUncertainty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F37C11-6146-494B-88A5-DDC936143382}" name="GlobalLandTemperatures_GlobalLa" displayName="GlobalLandTemperatures_GlobalLa" ref="A1:C3120" tableType="queryTable" totalsRowShown="0">
  <autoFilter ref="A1:C3120" xr:uid="{1FF37C11-6146-494B-88A5-DDC936143382}"/>
  <sortState xmlns:xlrd2="http://schemas.microsoft.com/office/spreadsheetml/2017/richdata2" ref="A2:C3120">
    <sortCondition ref="B1:B3120"/>
  </sortState>
  <tableColumns count="3">
    <tableColumn id="4" xr3:uid="{EA760AC2-3BE0-4F1E-88B2-21801D24D9C1}" uniqueName="4" name="Month" queryTableFieldId="12" dataDxfId="12"/>
    <tableColumn id="5" xr3:uid="{362D1579-3CAB-4ED4-8A2B-04100B074F2E}" uniqueName="5" name="Year" queryTableFieldId="13"/>
    <tableColumn id="2" xr3:uid="{7378E2D7-C46C-4B6B-B4A0-D2A17E6637BC}" uniqueName="2" name="AverageTemperature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B65BABA-30B4-49A6-A6E3-A2F7026830EC}" name="GlobalLandTemperatures_GlobalLa11" displayName="GlobalLandTemperatures_GlobalLa11" ref="A1:C261" tableType="queryTable" totalsRowShown="0">
  <autoFilter ref="A1:C261" xr:uid="{3B65BABA-30B4-49A6-A6E3-A2F7026830EC}"/>
  <sortState xmlns:xlrd2="http://schemas.microsoft.com/office/spreadsheetml/2017/richdata2" ref="A2:C261">
    <sortCondition ref="B1:B261"/>
  </sortState>
  <tableColumns count="3">
    <tableColumn id="4" xr3:uid="{61C57FA8-4BA3-48F3-A19E-67000E1B2D94}" uniqueName="4" name="Month" queryTableFieldId="12" dataDxfId="3"/>
    <tableColumn id="5" xr3:uid="{560F8088-0856-4CC7-B536-19114AC26E1D}" uniqueName="5" name="Year" queryTableFieldId="13"/>
    <tableColumn id="2" xr3:uid="{B0FDDD49-F22D-467B-B53D-79F1E529248B}" uniqueName="2" name="AverageTemperature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57577EC-B844-48AD-8962-BFEAD4DAEBDC}" name="GlobalLandTemperatures_GlobalLa12" displayName="GlobalLandTemperatures_GlobalLa12" ref="A1:C260" tableType="queryTable" totalsRowShown="0">
  <autoFilter ref="A1:C260" xr:uid="{C57577EC-B844-48AD-8962-BFEAD4DAEBDC}"/>
  <sortState xmlns:xlrd2="http://schemas.microsoft.com/office/spreadsheetml/2017/richdata2" ref="A2:C260">
    <sortCondition ref="B1:B260"/>
  </sortState>
  <tableColumns count="3">
    <tableColumn id="4" xr3:uid="{1AFB93CB-E342-405C-B434-9A6BBA7E1557}" uniqueName="4" name="Month" queryTableFieldId="12" dataDxfId="2"/>
    <tableColumn id="5" xr3:uid="{ED741504-A2EF-4C35-A92F-608767BCD943}" uniqueName="5" name="Year" queryTableFieldId="13"/>
    <tableColumn id="2" xr3:uid="{9C4E135C-A812-4242-95C3-AF5692CF6DED}" uniqueName="2" name="AverageTemperature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8325A9F-088B-4F80-84AB-46CDDED82FA0}" name="GlobalLandTemperatures_GlobalLa13" displayName="GlobalLandTemperatures_GlobalLa13" ref="A1:C261" tableType="queryTable" totalsRowShown="0">
  <autoFilter ref="A1:C261" xr:uid="{08325A9F-088B-4F80-84AB-46CDDED82FA0}"/>
  <sortState xmlns:xlrd2="http://schemas.microsoft.com/office/spreadsheetml/2017/richdata2" ref="A2:C261">
    <sortCondition ref="B1:B261"/>
  </sortState>
  <tableColumns count="3">
    <tableColumn id="4" xr3:uid="{00CD3D4D-C25A-41C4-A17E-506A5ED7257E}" uniqueName="4" name="Month" queryTableFieldId="12" dataDxfId="1"/>
    <tableColumn id="5" xr3:uid="{AAC83AF9-76D0-4ED6-AF9E-25454C3FC226}" uniqueName="5" name="Year" queryTableFieldId="13"/>
    <tableColumn id="2" xr3:uid="{52B8438C-5EAF-46FC-9E94-BE0C8A5D7163}" uniqueName="2" name="AverageTemperature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39D655-6D48-401A-99D3-458B67535C23}" name="GlobalLandTemperatures_GlobalLa14" displayName="GlobalLandTemperatures_GlobalLa14" ref="A1:C262" tableType="queryTable" totalsRowShown="0">
  <autoFilter ref="A1:C262" xr:uid="{E439D655-6D48-401A-99D3-458B67535C23}"/>
  <sortState xmlns:xlrd2="http://schemas.microsoft.com/office/spreadsheetml/2017/richdata2" ref="A2:C262">
    <sortCondition ref="B1:B262"/>
  </sortState>
  <tableColumns count="3">
    <tableColumn id="4" xr3:uid="{BD60895E-9550-4351-96FA-99135E499BBF}" uniqueName="4" name="Month" queryTableFieldId="12" dataDxfId="0"/>
    <tableColumn id="5" xr3:uid="{1CE2C6DF-D912-4D75-AABD-05A7A4A2C747}" uniqueName="5" name="Year" queryTableFieldId="13"/>
    <tableColumn id="2" xr3:uid="{BFB3A149-E7D5-4C75-B1A2-B1083D22BBF7}" uniqueName="2" name="AverageTemperatur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A8E247-BE8F-47DE-849A-51F17DEA569A}" name="GlobalLandTemperatures_GlobalLa3" displayName="GlobalLandTemperatures_GlobalLa3" ref="A1:C264" tableType="queryTable" totalsRowShown="0">
  <autoFilter ref="A1:C264" xr:uid="{B2A8E247-BE8F-47DE-849A-51F17DEA569A}"/>
  <sortState xmlns:xlrd2="http://schemas.microsoft.com/office/spreadsheetml/2017/richdata2" ref="A2:C264">
    <sortCondition ref="B1:B264"/>
  </sortState>
  <tableColumns count="3">
    <tableColumn id="4" xr3:uid="{F853C34D-657A-4E46-B8C4-66A49972479A}" uniqueName="4" name="Month" queryTableFieldId="12" dataDxfId="11"/>
    <tableColumn id="5" xr3:uid="{04D515B7-8986-4928-8009-B50A285FB931}" uniqueName="5" name="Year" queryTableFieldId="13"/>
    <tableColumn id="2" xr3:uid="{C3D6777E-5342-49B9-A941-32B0B11F2E02}" uniqueName="2" name="AverageTemperatur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C60CD8-8D6E-4BF5-868E-D96983D727C1}" name="GlobalLandTemperatures_GlobalLa4" displayName="GlobalLandTemperatures_GlobalLa4" ref="A1:C263" tableType="queryTable" totalsRowShown="0">
  <autoFilter ref="A1:C263" xr:uid="{D8C60CD8-8D6E-4BF5-868E-D96983D727C1}"/>
  <sortState xmlns:xlrd2="http://schemas.microsoft.com/office/spreadsheetml/2017/richdata2" ref="A2:C263">
    <sortCondition ref="B1:B263"/>
  </sortState>
  <tableColumns count="3">
    <tableColumn id="4" xr3:uid="{864508B8-A873-4C08-93D1-A785EBCD85C4}" uniqueName="4" name="Month" queryTableFieldId="12" dataDxfId="10"/>
    <tableColumn id="5" xr3:uid="{6B9B5B94-D905-4B02-9432-787855EFF25A}" uniqueName="5" name="Year" queryTableFieldId="13"/>
    <tableColumn id="2" xr3:uid="{BFE95891-5E01-42BF-9C21-01089A109266}" uniqueName="2" name="AverageTemperatur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89EADDB-5025-421D-BADE-64AD542C8546}" name="GlobalLandTemperatures_GlobalLa5" displayName="GlobalLandTemperatures_GlobalLa5" ref="A1:C263" tableType="queryTable" totalsRowShown="0">
  <autoFilter ref="A1:C263" xr:uid="{C89EADDB-5025-421D-BADE-64AD542C8546}"/>
  <sortState xmlns:xlrd2="http://schemas.microsoft.com/office/spreadsheetml/2017/richdata2" ref="A2:C263">
    <sortCondition ref="B1:B263"/>
  </sortState>
  <tableColumns count="3">
    <tableColumn id="4" xr3:uid="{CEE5C2F0-4F56-4DEA-89B8-9AA93B0E9B6A}" uniqueName="4" name="Month" queryTableFieldId="12" dataDxfId="9"/>
    <tableColumn id="5" xr3:uid="{BC4142D9-786A-48A2-B2FD-819292FA1368}" uniqueName="5" name="Year" queryTableFieldId="13"/>
    <tableColumn id="2" xr3:uid="{AC4F9D1E-1B50-4453-B04A-D80652571592}" uniqueName="2" name="AverageTemperatur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B769C0-0964-4C8D-B085-5DA1932B4B62}" name="GlobalLandTemperatures_GlobalLa6" displayName="GlobalLandTemperatures_GlobalLa6" ref="A1:C261" tableType="queryTable" totalsRowShown="0">
  <autoFilter ref="A1:C261" xr:uid="{28B769C0-0964-4C8D-B085-5DA1932B4B62}"/>
  <sortState xmlns:xlrd2="http://schemas.microsoft.com/office/spreadsheetml/2017/richdata2" ref="A2:C261">
    <sortCondition ref="B1:B261"/>
  </sortState>
  <tableColumns count="3">
    <tableColumn id="4" xr3:uid="{6D2D5DC2-E925-4460-82F5-8EDCB48BE989}" uniqueName="4" name="Month" queryTableFieldId="12" dataDxfId="8"/>
    <tableColumn id="5" xr3:uid="{F6E19674-E1DE-4BE7-8AEF-B2B324068D95}" uniqueName="5" name="Year" queryTableFieldId="13"/>
    <tableColumn id="2" xr3:uid="{301BBC9F-3319-4A78-8EBA-2083C023AACD}" uniqueName="2" name="AverageTemperature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53F2F5-E998-480F-9E58-D55D07E32D57}" name="GlobalLandTemperatures_GlobalLa7" displayName="GlobalLandTemperatures_GlobalLa7" ref="A1:C257" tableType="queryTable" totalsRowShown="0">
  <autoFilter ref="A1:C257" xr:uid="{BA53F2F5-E998-480F-9E58-D55D07E32D57}"/>
  <sortState xmlns:xlrd2="http://schemas.microsoft.com/office/spreadsheetml/2017/richdata2" ref="A2:C257">
    <sortCondition ref="B1:B257"/>
  </sortState>
  <tableColumns count="3">
    <tableColumn id="4" xr3:uid="{65685B81-555E-4F0A-8E20-3E267F315A8F}" uniqueName="4" name="Month" queryTableFieldId="12" dataDxfId="7"/>
    <tableColumn id="5" xr3:uid="{1A1055AC-CC01-4ADD-B9AE-F46E41164EB0}" uniqueName="5" name="Year" queryTableFieldId="13"/>
    <tableColumn id="2" xr3:uid="{8A998350-4B7B-4C86-82E8-6ED2708D2BB4}" uniqueName="2" name="AverageTemperature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A4037E-930C-4E07-83C4-4EE07A3880B3}" name="GlobalLandTemperatures_GlobalLa8" displayName="GlobalLandTemperatures_GlobalLa8" ref="A1:C261" tableType="queryTable" totalsRowShown="0">
  <autoFilter ref="A1:C261" xr:uid="{F5A4037E-930C-4E07-83C4-4EE07A3880B3}"/>
  <sortState xmlns:xlrd2="http://schemas.microsoft.com/office/spreadsheetml/2017/richdata2" ref="A2:C261">
    <sortCondition ref="B1:B261"/>
  </sortState>
  <tableColumns count="3">
    <tableColumn id="4" xr3:uid="{2FD3FF1E-4B8A-4529-8461-D96269684B1D}" uniqueName="4" name="Month" queryTableFieldId="12" dataDxfId="6"/>
    <tableColumn id="5" xr3:uid="{00EB84F3-3455-4DCF-BD48-2D79E53F3BC5}" uniqueName="5" name="Year" queryTableFieldId="13"/>
    <tableColumn id="2" xr3:uid="{E1CA4973-D645-4B43-9A68-206595A9BDC4}" uniqueName="2" name="AverageTemperature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6D2839-67F5-47A3-B90E-467612268BC1}" name="GlobalLandTemperatures_GlobalLa9" displayName="GlobalLandTemperatures_GlobalLa9" ref="A1:C259" tableType="queryTable" totalsRowShown="0">
  <autoFilter ref="A1:C259" xr:uid="{176D2839-67F5-47A3-B90E-467612268BC1}"/>
  <sortState xmlns:xlrd2="http://schemas.microsoft.com/office/spreadsheetml/2017/richdata2" ref="A2:C259">
    <sortCondition ref="B1:B259"/>
  </sortState>
  <tableColumns count="3">
    <tableColumn id="4" xr3:uid="{D9CA5C1B-7BB5-4DFD-AA93-5AA3290B57F6}" uniqueName="4" name="Month" queryTableFieldId="12" dataDxfId="5"/>
    <tableColumn id="5" xr3:uid="{7B270FC9-5660-44E6-9898-89A5600BE0BC}" uniqueName="5" name="Year" queryTableFieldId="13"/>
    <tableColumn id="2" xr3:uid="{987E8AD7-AE02-442A-A07F-4EF0F66F871B}" uniqueName="2" name="AverageTemperature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7CD236F-A964-4E56-9C05-EFEE65483D18}" name="GlobalLandTemperatures_GlobalLa10" displayName="GlobalLandTemperatures_GlobalLa10" ref="A1:C259" tableType="queryTable" totalsRowShown="0">
  <autoFilter ref="A1:C259" xr:uid="{27CD236F-A964-4E56-9C05-EFEE65483D18}"/>
  <sortState xmlns:xlrd2="http://schemas.microsoft.com/office/spreadsheetml/2017/richdata2" ref="A2:C259">
    <sortCondition ref="B1:B259"/>
  </sortState>
  <tableColumns count="3">
    <tableColumn id="4" xr3:uid="{346B341F-82D3-4D22-AE9D-B105D708F90B}" uniqueName="4" name="Month" queryTableFieldId="12" dataDxfId="4"/>
    <tableColumn id="5" xr3:uid="{4480F818-FF8F-4C60-8357-F116894CC86B}" uniqueName="5" name="Year" queryTableFieldId="13"/>
    <tableColumn id="2" xr3:uid="{6C3C373C-E7A2-4988-9553-12382B78F5D4}" uniqueName="2" name="AverageTemperatur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C30F8-9D97-4D0E-BC9C-7FDFACF37ED0}">
  <dimension ref="A1:E3120"/>
  <sheetViews>
    <sheetView tabSelected="1" workbookViewId="0">
      <selection activeCell="E5" sqref="E5"/>
    </sheetView>
  </sheetViews>
  <sheetFormatPr defaultRowHeight="14.5" x14ac:dyDescent="0.35"/>
  <cols>
    <col min="1" max="1" width="9.90625" style="4" bestFit="1" customWidth="1"/>
    <col min="2" max="2" width="6.81640625" style="4" bestFit="1" customWidth="1"/>
    <col min="3" max="3" width="21" style="4" bestFit="1" customWidth="1"/>
    <col min="4" max="4" width="6.453125" style="4" bestFit="1" customWidth="1"/>
    <col min="5" max="5" width="21" style="4" bestFit="1" customWidth="1"/>
    <col min="6" max="6" width="21" bestFit="1" customWidth="1"/>
  </cols>
  <sheetData>
    <row r="1" spans="1:5" x14ac:dyDescent="0.35">
      <c r="A1" t="s">
        <v>15</v>
      </c>
      <c r="B1" t="s">
        <v>16</v>
      </c>
      <c r="C1" t="s">
        <v>0</v>
      </c>
      <c r="D1"/>
      <c r="E1"/>
    </row>
    <row r="2" spans="1:5" x14ac:dyDescent="0.35">
      <c r="A2" s="1" t="s">
        <v>3</v>
      </c>
      <c r="B2">
        <v>1743</v>
      </c>
      <c r="C2">
        <v>3.2639999999999998</v>
      </c>
      <c r="D2"/>
      <c r="E2"/>
    </row>
    <row r="3" spans="1:5" x14ac:dyDescent="0.35">
      <c r="A3" s="1" t="s">
        <v>4</v>
      </c>
      <c r="B3">
        <v>1744</v>
      </c>
      <c r="C3">
        <v>8.968</v>
      </c>
      <c r="D3"/>
      <c r="E3"/>
    </row>
    <row r="4" spans="1:5" x14ac:dyDescent="0.35">
      <c r="A4" s="1" t="s">
        <v>5</v>
      </c>
      <c r="B4">
        <v>1744</v>
      </c>
      <c r="C4">
        <v>14.922000000000001</v>
      </c>
      <c r="D4"/>
      <c r="E4"/>
    </row>
    <row r="5" spans="1:5" x14ac:dyDescent="0.35">
      <c r="A5" s="1" t="s">
        <v>6</v>
      </c>
      <c r="B5">
        <v>1744</v>
      </c>
      <c r="C5">
        <v>-2.681</v>
      </c>
      <c r="D5"/>
      <c r="E5"/>
    </row>
    <row r="6" spans="1:5" x14ac:dyDescent="0.35">
      <c r="A6" s="1" t="s">
        <v>3</v>
      </c>
      <c r="B6">
        <v>1744</v>
      </c>
      <c r="C6">
        <v>3.161</v>
      </c>
      <c r="D6"/>
      <c r="E6"/>
    </row>
    <row r="7" spans="1:5" x14ac:dyDescent="0.35">
      <c r="A7" s="1" t="s">
        <v>7</v>
      </c>
      <c r="B7">
        <v>1744</v>
      </c>
      <c r="C7">
        <v>15.708</v>
      </c>
      <c r="D7"/>
      <c r="E7"/>
    </row>
    <row r="8" spans="1:5" x14ac:dyDescent="0.35">
      <c r="A8" s="1" t="s">
        <v>8</v>
      </c>
      <c r="B8">
        <v>1744</v>
      </c>
      <c r="C8">
        <v>9.7880000000000003</v>
      </c>
      <c r="D8"/>
      <c r="E8"/>
    </row>
    <row r="9" spans="1:5" x14ac:dyDescent="0.35">
      <c r="A9" s="1" t="s">
        <v>9</v>
      </c>
      <c r="B9">
        <v>1744</v>
      </c>
      <c r="C9">
        <v>22.206999999999901</v>
      </c>
      <c r="D9"/>
      <c r="E9"/>
    </row>
    <row r="10" spans="1:5" x14ac:dyDescent="0.35">
      <c r="A10" s="1" t="s">
        <v>10</v>
      </c>
      <c r="B10">
        <v>1744</v>
      </c>
      <c r="C10">
        <v>21.21</v>
      </c>
      <c r="D10"/>
      <c r="E10"/>
    </row>
    <row r="11" spans="1:5" x14ac:dyDescent="0.35">
      <c r="A11" s="1" t="s">
        <v>11</v>
      </c>
      <c r="B11">
        <v>1745</v>
      </c>
      <c r="C11">
        <v>1.363</v>
      </c>
      <c r="D11"/>
      <c r="E11"/>
    </row>
    <row r="12" spans="1:5" x14ac:dyDescent="0.35">
      <c r="A12" s="1" t="s">
        <v>8</v>
      </c>
      <c r="B12">
        <v>1745</v>
      </c>
      <c r="C12">
        <v>8.2089999999999996</v>
      </c>
      <c r="D12"/>
      <c r="E12"/>
    </row>
    <row r="13" spans="1:5" x14ac:dyDescent="0.35">
      <c r="A13" s="1" t="s">
        <v>12</v>
      </c>
      <c r="B13">
        <v>1745</v>
      </c>
      <c r="C13">
        <v>-2.363</v>
      </c>
      <c r="D13"/>
      <c r="E13"/>
    </row>
    <row r="14" spans="1:5" x14ac:dyDescent="0.35">
      <c r="A14" s="1" t="s">
        <v>13</v>
      </c>
      <c r="B14">
        <v>1745</v>
      </c>
      <c r="C14">
        <v>-2.6709999999999998</v>
      </c>
      <c r="D14"/>
      <c r="E14"/>
    </row>
    <row r="15" spans="1:5" x14ac:dyDescent="0.35">
      <c r="A15" s="1" t="s">
        <v>14</v>
      </c>
      <c r="B15">
        <v>1750</v>
      </c>
      <c r="C15">
        <v>22.135000000000002</v>
      </c>
      <c r="D15"/>
      <c r="E15"/>
    </row>
    <row r="16" spans="1:5" x14ac:dyDescent="0.35">
      <c r="A16" s="1" t="s">
        <v>9</v>
      </c>
      <c r="B16">
        <v>1750</v>
      </c>
      <c r="C16">
        <v>24.202999999999999</v>
      </c>
      <c r="D16"/>
      <c r="E16"/>
    </row>
    <row r="17" spans="1:5" x14ac:dyDescent="0.35">
      <c r="A17" s="1" t="s">
        <v>5</v>
      </c>
      <c r="B17">
        <v>1750</v>
      </c>
      <c r="C17">
        <v>17.444999999999901</v>
      </c>
      <c r="D17"/>
      <c r="E17"/>
    </row>
    <row r="18" spans="1:5" x14ac:dyDescent="0.35">
      <c r="A18" s="1" t="s">
        <v>6</v>
      </c>
      <c r="B18">
        <v>1750</v>
      </c>
      <c r="C18">
        <v>-1.093</v>
      </c>
      <c r="D18"/>
      <c r="E18"/>
    </row>
    <row r="19" spans="1:5" x14ac:dyDescent="0.35">
      <c r="A19" s="1" t="s">
        <v>4</v>
      </c>
      <c r="B19">
        <v>1750</v>
      </c>
      <c r="C19">
        <v>9.0760000000000005</v>
      </c>
      <c r="D19"/>
      <c r="E19"/>
    </row>
    <row r="20" spans="1:5" x14ac:dyDescent="0.35">
      <c r="A20" s="1" t="s">
        <v>10</v>
      </c>
      <c r="B20">
        <v>1750</v>
      </c>
      <c r="C20">
        <v>19.016999999999999</v>
      </c>
      <c r="D20"/>
      <c r="E20"/>
    </row>
    <row r="21" spans="1:5" x14ac:dyDescent="0.35">
      <c r="A21" s="1" t="s">
        <v>13</v>
      </c>
      <c r="B21">
        <v>1750</v>
      </c>
      <c r="C21">
        <v>-2.7189999999999999</v>
      </c>
      <c r="D21"/>
      <c r="E21"/>
    </row>
    <row r="22" spans="1:5" x14ac:dyDescent="0.35">
      <c r="A22" s="1" t="s">
        <v>12</v>
      </c>
      <c r="B22">
        <v>1750</v>
      </c>
      <c r="C22">
        <v>-4.3099999999999996</v>
      </c>
      <c r="D22"/>
      <c r="E22"/>
    </row>
    <row r="23" spans="1:5" x14ac:dyDescent="0.35">
      <c r="A23" s="1" t="s">
        <v>11</v>
      </c>
      <c r="B23">
        <v>1750</v>
      </c>
      <c r="C23">
        <v>2.7730000000000001</v>
      </c>
      <c r="D23"/>
      <c r="E23"/>
    </row>
    <row r="24" spans="1:5" x14ac:dyDescent="0.35">
      <c r="A24" s="1" t="s">
        <v>7</v>
      </c>
      <c r="B24">
        <v>1750</v>
      </c>
      <c r="C24">
        <v>15.411</v>
      </c>
      <c r="D24"/>
      <c r="E24"/>
    </row>
    <row r="25" spans="1:5" x14ac:dyDescent="0.35">
      <c r="A25" s="1" t="s">
        <v>8</v>
      </c>
      <c r="B25">
        <v>1750</v>
      </c>
      <c r="C25">
        <v>8.8479999999999901</v>
      </c>
      <c r="D25"/>
      <c r="E25"/>
    </row>
    <row r="26" spans="1:5" x14ac:dyDescent="0.35">
      <c r="A26" s="1" t="s">
        <v>9</v>
      </c>
      <c r="B26">
        <v>1751</v>
      </c>
      <c r="C26">
        <v>22.667999999999999</v>
      </c>
      <c r="D26"/>
      <c r="E26"/>
    </row>
    <row r="27" spans="1:5" x14ac:dyDescent="0.35">
      <c r="A27" s="1" t="s">
        <v>10</v>
      </c>
      <c r="B27">
        <v>1751</v>
      </c>
      <c r="C27">
        <v>20.724</v>
      </c>
      <c r="D27"/>
      <c r="E27"/>
    </row>
    <row r="28" spans="1:5" x14ac:dyDescent="0.35">
      <c r="A28" s="1" t="s">
        <v>5</v>
      </c>
      <c r="B28">
        <v>1751</v>
      </c>
      <c r="C28">
        <v>15.8119999999999</v>
      </c>
      <c r="D28"/>
      <c r="E28"/>
    </row>
    <row r="29" spans="1:5" x14ac:dyDescent="0.35">
      <c r="A29" s="1" t="s">
        <v>14</v>
      </c>
      <c r="B29">
        <v>1751</v>
      </c>
      <c r="C29">
        <v>21.546999999999901</v>
      </c>
      <c r="D29"/>
      <c r="E29"/>
    </row>
    <row r="30" spans="1:5" x14ac:dyDescent="0.35">
      <c r="A30" s="1" t="s">
        <v>13</v>
      </c>
      <c r="B30">
        <v>1751</v>
      </c>
      <c r="C30">
        <v>-2.0510000000000002</v>
      </c>
      <c r="D30"/>
      <c r="E30"/>
    </row>
    <row r="31" spans="1:5" x14ac:dyDescent="0.35">
      <c r="A31" s="1" t="s">
        <v>12</v>
      </c>
      <c r="B31">
        <v>1751</v>
      </c>
      <c r="C31">
        <v>-3.5910000000000002</v>
      </c>
      <c r="D31"/>
      <c r="E31"/>
    </row>
    <row r="32" spans="1:5" x14ac:dyDescent="0.35">
      <c r="A32" s="1" t="s">
        <v>8</v>
      </c>
      <c r="B32">
        <v>1751</v>
      </c>
      <c r="C32">
        <v>7.992</v>
      </c>
      <c r="D32"/>
      <c r="E32"/>
    </row>
    <row r="33" spans="1:5" x14ac:dyDescent="0.35">
      <c r="A33" s="1" t="s">
        <v>11</v>
      </c>
      <c r="B33">
        <v>1751</v>
      </c>
      <c r="C33">
        <v>3.2559999999999998</v>
      </c>
      <c r="D33"/>
      <c r="E33"/>
    </row>
    <row r="34" spans="1:5" x14ac:dyDescent="0.35">
      <c r="A34" s="1" t="s">
        <v>4</v>
      </c>
      <c r="B34">
        <v>1752</v>
      </c>
      <c r="C34">
        <v>9.3909999999999894</v>
      </c>
      <c r="D34"/>
      <c r="E34"/>
    </row>
    <row r="35" spans="1:5" x14ac:dyDescent="0.35">
      <c r="A35" s="1" t="s">
        <v>3</v>
      </c>
      <c r="B35">
        <v>1752</v>
      </c>
      <c r="C35">
        <v>5.8310000000000004</v>
      </c>
      <c r="D35"/>
      <c r="E35"/>
    </row>
    <row r="36" spans="1:5" x14ac:dyDescent="0.35">
      <c r="A36" s="1" t="s">
        <v>6</v>
      </c>
      <c r="B36">
        <v>1752</v>
      </c>
      <c r="C36">
        <v>-1.4709999999999901</v>
      </c>
      <c r="D36"/>
      <c r="E36"/>
    </row>
    <row r="37" spans="1:5" x14ac:dyDescent="0.35">
      <c r="A37" s="1" t="s">
        <v>12</v>
      </c>
      <c r="B37">
        <v>1752</v>
      </c>
      <c r="C37">
        <v>-7.5879999999999903</v>
      </c>
      <c r="D37"/>
      <c r="E37"/>
    </row>
    <row r="38" spans="1:5" x14ac:dyDescent="0.35">
      <c r="A38" s="1" t="s">
        <v>11</v>
      </c>
      <c r="B38">
        <v>1752</v>
      </c>
      <c r="C38">
        <v>3.3220000000000001</v>
      </c>
      <c r="D38"/>
      <c r="E38"/>
    </row>
    <row r="39" spans="1:5" x14ac:dyDescent="0.35">
      <c r="A39" s="1" t="s">
        <v>8</v>
      </c>
      <c r="B39">
        <v>1752</v>
      </c>
      <c r="C39">
        <v>7.4020000000000001</v>
      </c>
      <c r="D39"/>
      <c r="E39"/>
    </row>
    <row r="40" spans="1:5" x14ac:dyDescent="0.35">
      <c r="A40" s="1" t="s">
        <v>5</v>
      </c>
      <c r="B40">
        <v>1753</v>
      </c>
      <c r="C40">
        <v>15.547999999999901</v>
      </c>
      <c r="D40"/>
      <c r="E40"/>
    </row>
    <row r="41" spans="1:5" x14ac:dyDescent="0.35">
      <c r="A41" s="1" t="s">
        <v>14</v>
      </c>
      <c r="B41">
        <v>1753</v>
      </c>
      <c r="C41">
        <v>21.324000000000002</v>
      </c>
      <c r="D41"/>
      <c r="E41"/>
    </row>
    <row r="42" spans="1:5" x14ac:dyDescent="0.35">
      <c r="A42" s="1" t="s">
        <v>9</v>
      </c>
      <c r="B42">
        <v>1753</v>
      </c>
      <c r="C42">
        <v>22.524000000000001</v>
      </c>
      <c r="D42"/>
      <c r="E42"/>
    </row>
    <row r="43" spans="1:5" x14ac:dyDescent="0.35">
      <c r="A43" s="1" t="s">
        <v>6</v>
      </c>
      <c r="B43">
        <v>1753</v>
      </c>
      <c r="C43">
        <v>-2.8539999999999899</v>
      </c>
      <c r="D43"/>
      <c r="E43"/>
    </row>
    <row r="44" spans="1:5" x14ac:dyDescent="0.35">
      <c r="A44" s="1" t="s">
        <v>3</v>
      </c>
      <c r="B44">
        <v>1753</v>
      </c>
      <c r="C44">
        <v>3.363</v>
      </c>
      <c r="D44"/>
      <c r="E44"/>
    </row>
    <row r="45" spans="1:5" x14ac:dyDescent="0.35">
      <c r="A45" s="1" t="s">
        <v>4</v>
      </c>
      <c r="B45">
        <v>1753</v>
      </c>
      <c r="C45">
        <v>10.478999999999999</v>
      </c>
      <c r="D45"/>
      <c r="E45"/>
    </row>
    <row r="46" spans="1:5" x14ac:dyDescent="0.35">
      <c r="A46" s="1" t="s">
        <v>11</v>
      </c>
      <c r="B46">
        <v>1753</v>
      </c>
      <c r="C46">
        <v>4.2069999999999999</v>
      </c>
      <c r="D46"/>
      <c r="E46"/>
    </row>
    <row r="47" spans="1:5" x14ac:dyDescent="0.35">
      <c r="A47" s="1" t="s">
        <v>13</v>
      </c>
      <c r="B47">
        <v>1753</v>
      </c>
      <c r="C47">
        <v>-1.4669999999999901</v>
      </c>
      <c r="D47"/>
      <c r="E47"/>
    </row>
    <row r="48" spans="1:5" x14ac:dyDescent="0.35">
      <c r="A48" s="1" t="s">
        <v>12</v>
      </c>
      <c r="B48">
        <v>1753</v>
      </c>
      <c r="C48">
        <v>-3.1219999999999999</v>
      </c>
      <c r="D48"/>
      <c r="E48"/>
    </row>
    <row r="49" spans="1:5" x14ac:dyDescent="0.35">
      <c r="A49" s="1" t="s">
        <v>10</v>
      </c>
      <c r="B49">
        <v>1753</v>
      </c>
      <c r="C49">
        <v>20.82</v>
      </c>
      <c r="D49"/>
      <c r="E49"/>
    </row>
    <row r="50" spans="1:5" x14ac:dyDescent="0.35">
      <c r="A50" s="1" t="s">
        <v>7</v>
      </c>
      <c r="B50">
        <v>1753</v>
      </c>
      <c r="C50">
        <v>15.33</v>
      </c>
      <c r="D50"/>
      <c r="E50"/>
    </row>
    <row r="51" spans="1:5" x14ac:dyDescent="0.35">
      <c r="A51" s="1" t="s">
        <v>8</v>
      </c>
      <c r="B51">
        <v>1753</v>
      </c>
      <c r="C51">
        <v>8.0990000000000002</v>
      </c>
      <c r="D51"/>
      <c r="E51"/>
    </row>
    <row r="52" spans="1:5" x14ac:dyDescent="0.35">
      <c r="A52" s="1" t="s">
        <v>5</v>
      </c>
      <c r="B52">
        <v>1754</v>
      </c>
      <c r="C52">
        <v>16.280999999999999</v>
      </c>
      <c r="D52"/>
      <c r="E52"/>
    </row>
    <row r="53" spans="1:5" x14ac:dyDescent="0.35">
      <c r="A53" s="1" t="s">
        <v>14</v>
      </c>
      <c r="B53">
        <v>1754</v>
      </c>
      <c r="C53">
        <v>21.460999999999999</v>
      </c>
      <c r="D53"/>
      <c r="E53"/>
    </row>
    <row r="54" spans="1:5" x14ac:dyDescent="0.35">
      <c r="A54" s="1" t="s">
        <v>6</v>
      </c>
      <c r="B54">
        <v>1754</v>
      </c>
      <c r="C54">
        <v>-0.752</v>
      </c>
      <c r="D54"/>
      <c r="E54"/>
    </row>
    <row r="55" spans="1:5" x14ac:dyDescent="0.35">
      <c r="A55" s="1" t="s">
        <v>4</v>
      </c>
      <c r="B55">
        <v>1754</v>
      </c>
      <c r="C55">
        <v>11.477</v>
      </c>
      <c r="D55"/>
      <c r="E55"/>
    </row>
    <row r="56" spans="1:5" x14ac:dyDescent="0.35">
      <c r="A56" s="1" t="s">
        <v>9</v>
      </c>
      <c r="B56">
        <v>1754</v>
      </c>
      <c r="C56">
        <v>22.503</v>
      </c>
      <c r="D56"/>
      <c r="E56"/>
    </row>
    <row r="57" spans="1:5" x14ac:dyDescent="0.35">
      <c r="A57" s="1" t="s">
        <v>13</v>
      </c>
      <c r="B57">
        <v>1754</v>
      </c>
      <c r="C57">
        <v>-2.5830000000000002</v>
      </c>
      <c r="D57"/>
      <c r="E57"/>
    </row>
    <row r="58" spans="1:5" x14ac:dyDescent="0.35">
      <c r="A58" s="1" t="s">
        <v>12</v>
      </c>
      <c r="B58">
        <v>1754</v>
      </c>
      <c r="C58">
        <v>-2.2519999999999998</v>
      </c>
      <c r="D58"/>
      <c r="E58"/>
    </row>
    <row r="59" spans="1:5" x14ac:dyDescent="0.35">
      <c r="A59" s="1" t="s">
        <v>10</v>
      </c>
      <c r="B59">
        <v>1754</v>
      </c>
      <c r="C59">
        <v>20.074999999999999</v>
      </c>
      <c r="D59"/>
      <c r="E59"/>
    </row>
    <row r="60" spans="1:5" x14ac:dyDescent="0.35">
      <c r="A60" s="1" t="s">
        <v>11</v>
      </c>
      <c r="B60">
        <v>1754</v>
      </c>
      <c r="C60">
        <v>2.7280000000000002</v>
      </c>
      <c r="D60"/>
      <c r="E60"/>
    </row>
    <row r="61" spans="1:5" x14ac:dyDescent="0.35">
      <c r="A61" s="1" t="s">
        <v>5</v>
      </c>
      <c r="B61">
        <v>1755</v>
      </c>
      <c r="C61">
        <v>16.136999999999901</v>
      </c>
      <c r="D61"/>
      <c r="E61"/>
    </row>
    <row r="62" spans="1:5" x14ac:dyDescent="0.35">
      <c r="A62" s="1" t="s">
        <v>10</v>
      </c>
      <c r="B62">
        <v>1755</v>
      </c>
      <c r="C62">
        <v>19.963999999999999</v>
      </c>
      <c r="D62"/>
      <c r="E62"/>
    </row>
    <row r="63" spans="1:5" x14ac:dyDescent="0.35">
      <c r="A63" s="1" t="s">
        <v>4</v>
      </c>
      <c r="B63">
        <v>1755</v>
      </c>
      <c r="C63">
        <v>8.6689999999999898</v>
      </c>
      <c r="D63"/>
      <c r="E63"/>
    </row>
    <row r="64" spans="1:5" x14ac:dyDescent="0.35">
      <c r="A64" s="1" t="s">
        <v>6</v>
      </c>
      <c r="B64">
        <v>1755</v>
      </c>
      <c r="C64">
        <v>-2.3809999999999998</v>
      </c>
      <c r="D64"/>
      <c r="E64"/>
    </row>
    <row r="65" spans="1:5" x14ac:dyDescent="0.35">
      <c r="A65" s="1" t="s">
        <v>3</v>
      </c>
      <c r="B65">
        <v>1755</v>
      </c>
      <c r="C65">
        <v>3.59899999999999</v>
      </c>
      <c r="D65"/>
      <c r="E65"/>
    </row>
    <row r="66" spans="1:5" x14ac:dyDescent="0.35">
      <c r="A66" s="1" t="s">
        <v>13</v>
      </c>
      <c r="B66">
        <v>1755</v>
      </c>
      <c r="C66">
        <v>-1.8019999999999901</v>
      </c>
      <c r="D66"/>
      <c r="E66"/>
    </row>
    <row r="67" spans="1:5" x14ac:dyDescent="0.35">
      <c r="A67" s="1" t="s">
        <v>12</v>
      </c>
      <c r="B67">
        <v>1755</v>
      </c>
      <c r="C67">
        <v>-3.1930000000000001</v>
      </c>
      <c r="D67"/>
      <c r="E67"/>
    </row>
    <row r="68" spans="1:5" x14ac:dyDescent="0.35">
      <c r="A68" s="1" t="s">
        <v>11</v>
      </c>
      <c r="B68">
        <v>1755</v>
      </c>
      <c r="C68">
        <v>1.1120000000000001</v>
      </c>
      <c r="D68"/>
      <c r="E68"/>
    </row>
    <row r="69" spans="1:5" x14ac:dyDescent="0.35">
      <c r="A69" s="1" t="s">
        <v>7</v>
      </c>
      <c r="B69">
        <v>1755</v>
      </c>
      <c r="C69">
        <v>15.238</v>
      </c>
      <c r="D69"/>
      <c r="E69"/>
    </row>
    <row r="70" spans="1:5" x14ac:dyDescent="0.35">
      <c r="A70" s="1" t="s">
        <v>8</v>
      </c>
      <c r="B70">
        <v>1755</v>
      </c>
      <c r="C70">
        <v>8.7140000000000004</v>
      </c>
      <c r="D70"/>
      <c r="E70"/>
    </row>
    <row r="71" spans="1:5" x14ac:dyDescent="0.35">
      <c r="A71" s="1" t="s">
        <v>4</v>
      </c>
      <c r="B71">
        <v>1756</v>
      </c>
      <c r="C71">
        <v>9.6620000000000008</v>
      </c>
      <c r="D71"/>
      <c r="E71"/>
    </row>
    <row r="72" spans="1:5" x14ac:dyDescent="0.35">
      <c r="A72" s="1" t="s">
        <v>5</v>
      </c>
      <c r="B72">
        <v>1756</v>
      </c>
      <c r="C72">
        <v>17.344999999999999</v>
      </c>
      <c r="D72"/>
      <c r="E72"/>
    </row>
    <row r="73" spans="1:5" x14ac:dyDescent="0.35">
      <c r="A73" s="1" t="s">
        <v>6</v>
      </c>
      <c r="B73">
        <v>1756</v>
      </c>
      <c r="C73">
        <v>-2.9</v>
      </c>
      <c r="D73"/>
      <c r="E73"/>
    </row>
    <row r="74" spans="1:5" x14ac:dyDescent="0.35">
      <c r="A74" s="1" t="s">
        <v>3</v>
      </c>
      <c r="B74">
        <v>1756</v>
      </c>
      <c r="C74">
        <v>2.8940000000000001</v>
      </c>
      <c r="D74"/>
      <c r="E74"/>
    </row>
    <row r="75" spans="1:5" x14ac:dyDescent="0.35">
      <c r="A75" s="1" t="s">
        <v>14</v>
      </c>
      <c r="B75">
        <v>1756</v>
      </c>
      <c r="C75">
        <v>21.207999999999998</v>
      </c>
      <c r="D75"/>
      <c r="E75"/>
    </row>
    <row r="76" spans="1:5" x14ac:dyDescent="0.35">
      <c r="A76" s="1" t="s">
        <v>13</v>
      </c>
      <c r="B76">
        <v>1756</v>
      </c>
      <c r="C76">
        <v>0.25899999999999901</v>
      </c>
      <c r="D76"/>
      <c r="E76"/>
    </row>
    <row r="77" spans="1:5" x14ac:dyDescent="0.35">
      <c r="A77" s="1" t="s">
        <v>12</v>
      </c>
      <c r="B77">
        <v>1756</v>
      </c>
      <c r="C77">
        <v>-1.9850000000000001</v>
      </c>
      <c r="D77"/>
      <c r="E77"/>
    </row>
    <row r="78" spans="1:5" x14ac:dyDescent="0.35">
      <c r="A78" s="1" t="s">
        <v>9</v>
      </c>
      <c r="B78">
        <v>1756</v>
      </c>
      <c r="C78">
        <v>22.451999999999899</v>
      </c>
      <c r="D78"/>
      <c r="E78"/>
    </row>
    <row r="79" spans="1:5" x14ac:dyDescent="0.35">
      <c r="A79" s="1" t="s">
        <v>10</v>
      </c>
      <c r="B79">
        <v>1756</v>
      </c>
      <c r="C79">
        <v>20.488</v>
      </c>
      <c r="D79"/>
      <c r="E79"/>
    </row>
    <row r="80" spans="1:5" x14ac:dyDescent="0.35">
      <c r="A80" s="1" t="s">
        <v>14</v>
      </c>
      <c r="B80">
        <v>1757</v>
      </c>
      <c r="C80">
        <v>21.158999999999999</v>
      </c>
      <c r="D80"/>
      <c r="E80"/>
    </row>
    <row r="81" spans="1:5" x14ac:dyDescent="0.35">
      <c r="A81" s="1" t="s">
        <v>9</v>
      </c>
      <c r="B81">
        <v>1757</v>
      </c>
      <c r="C81">
        <v>24.344999999999999</v>
      </c>
      <c r="D81"/>
      <c r="E81"/>
    </row>
    <row r="82" spans="1:5" x14ac:dyDescent="0.35">
      <c r="A82" s="1" t="s">
        <v>4</v>
      </c>
      <c r="B82">
        <v>1757</v>
      </c>
      <c r="C82">
        <v>9.4199999999999893</v>
      </c>
      <c r="D82"/>
      <c r="E82"/>
    </row>
    <row r="83" spans="1:5" x14ac:dyDescent="0.35">
      <c r="A83" s="1" t="s">
        <v>6</v>
      </c>
      <c r="B83">
        <v>1757</v>
      </c>
      <c r="C83">
        <v>-1.5549999999999999</v>
      </c>
      <c r="D83"/>
      <c r="E83"/>
    </row>
    <row r="84" spans="1:5" x14ac:dyDescent="0.35">
      <c r="A84" s="1" t="s">
        <v>3</v>
      </c>
      <c r="B84">
        <v>1757</v>
      </c>
      <c r="C84">
        <v>2.9569999999999999</v>
      </c>
      <c r="D84"/>
      <c r="E84"/>
    </row>
    <row r="85" spans="1:5" x14ac:dyDescent="0.35">
      <c r="A85" s="1" t="s">
        <v>10</v>
      </c>
      <c r="B85">
        <v>1757</v>
      </c>
      <c r="C85">
        <v>22.460999999999999</v>
      </c>
      <c r="D85"/>
      <c r="E85"/>
    </row>
    <row r="86" spans="1:5" x14ac:dyDescent="0.35">
      <c r="A86" s="1" t="s">
        <v>13</v>
      </c>
      <c r="B86">
        <v>1757</v>
      </c>
      <c r="C86">
        <v>-1.5069999999999999</v>
      </c>
      <c r="D86"/>
      <c r="E86"/>
    </row>
    <row r="87" spans="1:5" x14ac:dyDescent="0.35">
      <c r="A87" s="1" t="s">
        <v>12</v>
      </c>
      <c r="B87">
        <v>1757</v>
      </c>
      <c r="C87">
        <v>-4.79</v>
      </c>
      <c r="D87"/>
      <c r="E87"/>
    </row>
    <row r="88" spans="1:5" x14ac:dyDescent="0.35">
      <c r="A88" s="1" t="s">
        <v>11</v>
      </c>
      <c r="B88">
        <v>1757</v>
      </c>
      <c r="C88">
        <v>2.2599999999999998</v>
      </c>
      <c r="D88"/>
      <c r="E88"/>
    </row>
    <row r="89" spans="1:5" x14ac:dyDescent="0.35">
      <c r="A89" s="1" t="s">
        <v>7</v>
      </c>
      <c r="B89">
        <v>1757</v>
      </c>
      <c r="C89">
        <v>15.332000000000001</v>
      </c>
      <c r="D89"/>
      <c r="E89"/>
    </row>
    <row r="90" spans="1:5" x14ac:dyDescent="0.35">
      <c r="A90" s="1" t="s">
        <v>8</v>
      </c>
      <c r="B90">
        <v>1757</v>
      </c>
      <c r="C90">
        <v>7.6660000000000004</v>
      </c>
      <c r="D90"/>
      <c r="E90"/>
    </row>
    <row r="91" spans="1:5" x14ac:dyDescent="0.35">
      <c r="A91" s="1" t="s">
        <v>5</v>
      </c>
      <c r="B91">
        <v>1758</v>
      </c>
      <c r="C91">
        <v>15.385999999999999</v>
      </c>
      <c r="D91"/>
      <c r="E91"/>
    </row>
    <row r="92" spans="1:5" x14ac:dyDescent="0.35">
      <c r="A92" s="1" t="s">
        <v>14</v>
      </c>
      <c r="B92">
        <v>1758</v>
      </c>
      <c r="C92">
        <v>19.420000000000002</v>
      </c>
      <c r="D92"/>
      <c r="E92"/>
    </row>
    <row r="93" spans="1:5" x14ac:dyDescent="0.35">
      <c r="A93" s="1" t="s">
        <v>9</v>
      </c>
      <c r="B93">
        <v>1758</v>
      </c>
      <c r="C93">
        <v>21.276</v>
      </c>
      <c r="D93"/>
      <c r="E93"/>
    </row>
    <row r="94" spans="1:5" x14ac:dyDescent="0.35">
      <c r="A94" s="1" t="s">
        <v>6</v>
      </c>
      <c r="B94">
        <v>1758</v>
      </c>
      <c r="C94">
        <v>-2.6760000000000002</v>
      </c>
      <c r="D94"/>
      <c r="E94"/>
    </row>
    <row r="95" spans="1:5" x14ac:dyDescent="0.35">
      <c r="A95" s="1" t="s">
        <v>3</v>
      </c>
      <c r="B95">
        <v>1758</v>
      </c>
      <c r="C95">
        <v>3.7839999999999998</v>
      </c>
      <c r="D95"/>
      <c r="E95"/>
    </row>
    <row r="96" spans="1:5" x14ac:dyDescent="0.35">
      <c r="A96" s="1" t="s">
        <v>4</v>
      </c>
      <c r="B96">
        <v>1758</v>
      </c>
      <c r="C96">
        <v>7.0429999999999904</v>
      </c>
      <c r="D96"/>
      <c r="E96"/>
    </row>
    <row r="97" spans="1:5" x14ac:dyDescent="0.35">
      <c r="A97" s="1" t="s">
        <v>11</v>
      </c>
      <c r="B97">
        <v>1758</v>
      </c>
      <c r="C97">
        <v>1.53199999999999</v>
      </c>
      <c r="D97"/>
      <c r="E97"/>
    </row>
    <row r="98" spans="1:5" x14ac:dyDescent="0.35">
      <c r="A98" s="1" t="s">
        <v>13</v>
      </c>
      <c r="B98">
        <v>1758</v>
      </c>
      <c r="C98">
        <v>-3.6889999999999898</v>
      </c>
      <c r="D98"/>
      <c r="E98"/>
    </row>
    <row r="99" spans="1:5" x14ac:dyDescent="0.35">
      <c r="A99" s="1" t="s">
        <v>12</v>
      </c>
      <c r="B99">
        <v>1758</v>
      </c>
      <c r="C99">
        <v>-4.9819999999999904</v>
      </c>
      <c r="D99"/>
      <c r="E99"/>
    </row>
    <row r="100" spans="1:5" x14ac:dyDescent="0.35">
      <c r="A100" s="1" t="s">
        <v>10</v>
      </c>
      <c r="B100">
        <v>1758</v>
      </c>
      <c r="C100">
        <v>19.097000000000001</v>
      </c>
      <c r="D100"/>
      <c r="E100"/>
    </row>
    <row r="101" spans="1:5" x14ac:dyDescent="0.35">
      <c r="A101" s="1" t="s">
        <v>7</v>
      </c>
      <c r="B101">
        <v>1758</v>
      </c>
      <c r="C101">
        <v>13.843999999999999</v>
      </c>
      <c r="D101"/>
      <c r="E101"/>
    </row>
    <row r="102" spans="1:5" x14ac:dyDescent="0.35">
      <c r="A102" s="1" t="s">
        <v>8</v>
      </c>
      <c r="B102">
        <v>1758</v>
      </c>
      <c r="C102">
        <v>7.7679999999999998</v>
      </c>
      <c r="D102"/>
      <c r="E102"/>
    </row>
    <row r="103" spans="1:5" x14ac:dyDescent="0.35">
      <c r="A103" s="1" t="s">
        <v>5</v>
      </c>
      <c r="B103">
        <v>1759</v>
      </c>
      <c r="C103">
        <v>16.558999999999902</v>
      </c>
      <c r="D103"/>
      <c r="E103"/>
    </row>
    <row r="104" spans="1:5" x14ac:dyDescent="0.35">
      <c r="A104" s="1" t="s">
        <v>14</v>
      </c>
      <c r="B104">
        <v>1759</v>
      </c>
      <c r="C104">
        <v>19.814</v>
      </c>
      <c r="D104"/>
      <c r="E104"/>
    </row>
    <row r="105" spans="1:5" x14ac:dyDescent="0.35">
      <c r="A105" s="1" t="s">
        <v>9</v>
      </c>
      <c r="B105">
        <v>1759</v>
      </c>
      <c r="C105">
        <v>19.827000000000002</v>
      </c>
      <c r="D105"/>
      <c r="E105"/>
    </row>
    <row r="106" spans="1:5" x14ac:dyDescent="0.35">
      <c r="A106" s="1" t="s">
        <v>6</v>
      </c>
      <c r="B106">
        <v>1759</v>
      </c>
      <c r="C106">
        <v>-4.6470000000000002</v>
      </c>
      <c r="D106"/>
      <c r="E106"/>
    </row>
    <row r="107" spans="1:5" x14ac:dyDescent="0.35">
      <c r="A107" s="1" t="s">
        <v>3</v>
      </c>
      <c r="B107">
        <v>1759</v>
      </c>
      <c r="C107">
        <v>4.375</v>
      </c>
      <c r="D107"/>
      <c r="E107"/>
    </row>
    <row r="108" spans="1:5" x14ac:dyDescent="0.35">
      <c r="A108" s="1" t="s">
        <v>4</v>
      </c>
      <c r="B108">
        <v>1759</v>
      </c>
      <c r="C108">
        <v>10.81</v>
      </c>
      <c r="D108"/>
      <c r="E108"/>
    </row>
    <row r="109" spans="1:5" x14ac:dyDescent="0.35">
      <c r="A109" s="1" t="s">
        <v>11</v>
      </c>
      <c r="B109">
        <v>1759</v>
      </c>
      <c r="C109">
        <v>2.7109999999999999</v>
      </c>
      <c r="D109"/>
      <c r="E109"/>
    </row>
    <row r="110" spans="1:5" x14ac:dyDescent="0.35">
      <c r="A110" s="1" t="s">
        <v>13</v>
      </c>
      <c r="B110">
        <v>1759</v>
      </c>
      <c r="C110">
        <v>-7.0000000000001103E-3</v>
      </c>
      <c r="D110"/>
      <c r="E110"/>
    </row>
    <row r="111" spans="1:5" x14ac:dyDescent="0.35">
      <c r="A111" s="1" t="s">
        <v>12</v>
      </c>
      <c r="B111">
        <v>1759</v>
      </c>
      <c r="C111">
        <v>-3.35</v>
      </c>
      <c r="D111"/>
      <c r="E111"/>
    </row>
    <row r="112" spans="1:5" x14ac:dyDescent="0.35">
      <c r="A112" s="1" t="s">
        <v>10</v>
      </c>
      <c r="B112">
        <v>1759</v>
      </c>
      <c r="C112">
        <v>19.266999999999999</v>
      </c>
      <c r="D112"/>
      <c r="E112"/>
    </row>
    <row r="113" spans="1:5" x14ac:dyDescent="0.35">
      <c r="A113" s="1" t="s">
        <v>7</v>
      </c>
      <c r="B113">
        <v>1759</v>
      </c>
      <c r="C113">
        <v>14.739000000000001</v>
      </c>
      <c r="D113"/>
      <c r="E113"/>
    </row>
    <row r="114" spans="1:5" x14ac:dyDescent="0.35">
      <c r="A114" s="1" t="s">
        <v>8</v>
      </c>
      <c r="B114">
        <v>1759</v>
      </c>
      <c r="C114">
        <v>7.9909999999999997</v>
      </c>
      <c r="D114"/>
      <c r="E114"/>
    </row>
    <row r="115" spans="1:5" x14ac:dyDescent="0.35">
      <c r="A115" s="1" t="s">
        <v>5</v>
      </c>
      <c r="B115">
        <v>1760</v>
      </c>
      <c r="C115">
        <v>16.044999999999899</v>
      </c>
      <c r="D115"/>
      <c r="E115"/>
    </row>
    <row r="116" spans="1:5" x14ac:dyDescent="0.35">
      <c r="A116" s="1" t="s">
        <v>14</v>
      </c>
      <c r="B116">
        <v>1760</v>
      </c>
      <c r="C116">
        <v>21.478999999999999</v>
      </c>
      <c r="D116"/>
      <c r="E116"/>
    </row>
    <row r="117" spans="1:5" x14ac:dyDescent="0.35">
      <c r="A117" s="1" t="s">
        <v>4</v>
      </c>
      <c r="B117">
        <v>1760</v>
      </c>
      <c r="C117">
        <v>9.1880000000000006</v>
      </c>
      <c r="D117"/>
      <c r="E117"/>
    </row>
    <row r="118" spans="1:5" x14ac:dyDescent="0.35">
      <c r="A118" s="1" t="s">
        <v>6</v>
      </c>
      <c r="B118">
        <v>1760</v>
      </c>
      <c r="C118">
        <v>-2.1890000000000001</v>
      </c>
      <c r="D118"/>
      <c r="E118"/>
    </row>
    <row r="119" spans="1:5" x14ac:dyDescent="0.35">
      <c r="A119" s="1" t="s">
        <v>3</v>
      </c>
      <c r="B119">
        <v>1760</v>
      </c>
      <c r="C119">
        <v>3.3759999999999999</v>
      </c>
      <c r="D119"/>
      <c r="E119"/>
    </row>
    <row r="120" spans="1:5" x14ac:dyDescent="0.35">
      <c r="A120" s="1" t="s">
        <v>10</v>
      </c>
      <c r="B120">
        <v>1760</v>
      </c>
      <c r="C120">
        <v>18.553999999999998</v>
      </c>
      <c r="D120"/>
      <c r="E120"/>
    </row>
    <row r="121" spans="1:5" x14ac:dyDescent="0.35">
      <c r="A121" s="1" t="s">
        <v>13</v>
      </c>
      <c r="B121">
        <v>1760</v>
      </c>
      <c r="C121">
        <v>-1.327</v>
      </c>
      <c r="D121"/>
      <c r="E121"/>
    </row>
    <row r="122" spans="1:5" x14ac:dyDescent="0.35">
      <c r="A122" s="1" t="s">
        <v>12</v>
      </c>
      <c r="B122">
        <v>1760</v>
      </c>
      <c r="C122">
        <v>-4.2</v>
      </c>
      <c r="D122"/>
      <c r="E122"/>
    </row>
    <row r="123" spans="1:5" x14ac:dyDescent="0.35">
      <c r="A123" s="1" t="s">
        <v>11</v>
      </c>
      <c r="B123">
        <v>1760</v>
      </c>
      <c r="C123">
        <v>1.3580000000000001</v>
      </c>
      <c r="D123"/>
      <c r="E123"/>
    </row>
    <row r="124" spans="1:5" x14ac:dyDescent="0.35">
      <c r="A124" s="1" t="s">
        <v>7</v>
      </c>
      <c r="B124">
        <v>1760</v>
      </c>
      <c r="C124">
        <v>14.090999999999999</v>
      </c>
      <c r="D124"/>
      <c r="E124"/>
    </row>
    <row r="125" spans="1:5" x14ac:dyDescent="0.35">
      <c r="A125" s="1" t="s">
        <v>8</v>
      </c>
      <c r="B125">
        <v>1760</v>
      </c>
      <c r="C125">
        <v>8.6170000000000009</v>
      </c>
      <c r="D125"/>
      <c r="E125"/>
    </row>
    <row r="126" spans="1:5" x14ac:dyDescent="0.35">
      <c r="A126" s="1" t="s">
        <v>14</v>
      </c>
      <c r="B126">
        <v>1761</v>
      </c>
      <c r="C126">
        <v>21.350999999999999</v>
      </c>
      <c r="D126"/>
      <c r="E126"/>
    </row>
    <row r="127" spans="1:5" x14ac:dyDescent="0.35">
      <c r="A127" s="1" t="s">
        <v>9</v>
      </c>
      <c r="B127">
        <v>1761</v>
      </c>
      <c r="C127">
        <v>29.140999999999998</v>
      </c>
      <c r="D127"/>
      <c r="E127"/>
    </row>
    <row r="128" spans="1:5" x14ac:dyDescent="0.35">
      <c r="A128" s="1" t="s">
        <v>5</v>
      </c>
      <c r="B128">
        <v>1761</v>
      </c>
      <c r="C128">
        <v>16.024999999999999</v>
      </c>
      <c r="D128"/>
      <c r="E128"/>
    </row>
    <row r="129" spans="1:5" x14ac:dyDescent="0.35">
      <c r="A129" s="1" t="s">
        <v>6</v>
      </c>
      <c r="B129">
        <v>1761</v>
      </c>
      <c r="C129">
        <v>-5.41</v>
      </c>
      <c r="D129"/>
      <c r="E129"/>
    </row>
    <row r="130" spans="1:5" x14ac:dyDescent="0.35">
      <c r="A130" s="1" t="s">
        <v>3</v>
      </c>
      <c r="B130">
        <v>1761</v>
      </c>
      <c r="C130">
        <v>4.2489999999999997</v>
      </c>
      <c r="D130"/>
      <c r="E130"/>
    </row>
    <row r="131" spans="1:5" x14ac:dyDescent="0.35">
      <c r="A131" s="1" t="s">
        <v>10</v>
      </c>
      <c r="B131">
        <v>1761</v>
      </c>
      <c r="C131">
        <v>25.728000000000002</v>
      </c>
      <c r="D131"/>
      <c r="E131"/>
    </row>
    <row r="132" spans="1:5" x14ac:dyDescent="0.35">
      <c r="A132" s="1" t="s">
        <v>13</v>
      </c>
      <c r="B132">
        <v>1761</v>
      </c>
      <c r="C132">
        <v>-2.1619999999999999</v>
      </c>
      <c r="D132"/>
      <c r="E132"/>
    </row>
    <row r="133" spans="1:5" x14ac:dyDescent="0.35">
      <c r="A133" s="1" t="s">
        <v>12</v>
      </c>
      <c r="B133">
        <v>1761</v>
      </c>
      <c r="C133">
        <v>-6.9</v>
      </c>
      <c r="D133"/>
      <c r="E133"/>
    </row>
    <row r="134" spans="1:5" x14ac:dyDescent="0.35">
      <c r="A134" s="1" t="s">
        <v>11</v>
      </c>
      <c r="B134">
        <v>1761</v>
      </c>
      <c r="C134">
        <v>3.621</v>
      </c>
      <c r="D134"/>
      <c r="E134"/>
    </row>
    <row r="135" spans="1:5" x14ac:dyDescent="0.35">
      <c r="A135" s="1" t="s">
        <v>7</v>
      </c>
      <c r="B135">
        <v>1761</v>
      </c>
      <c r="C135">
        <v>18.067999999999898</v>
      </c>
      <c r="D135"/>
      <c r="E135"/>
    </row>
    <row r="136" spans="1:5" x14ac:dyDescent="0.35">
      <c r="A136" s="1" t="s">
        <v>8</v>
      </c>
      <c r="B136">
        <v>1761</v>
      </c>
      <c r="C136">
        <v>8.2789999999999999</v>
      </c>
      <c r="D136"/>
      <c r="E136"/>
    </row>
    <row r="137" spans="1:5" x14ac:dyDescent="0.35">
      <c r="A137" s="1" t="s">
        <v>5</v>
      </c>
      <c r="B137">
        <v>1762</v>
      </c>
      <c r="C137">
        <v>16.253</v>
      </c>
      <c r="D137"/>
      <c r="E137"/>
    </row>
    <row r="138" spans="1:5" x14ac:dyDescent="0.35">
      <c r="A138" s="1" t="s">
        <v>9</v>
      </c>
      <c r="B138">
        <v>1762</v>
      </c>
      <c r="C138">
        <v>23.666999999999899</v>
      </c>
      <c r="D138"/>
      <c r="E138"/>
    </row>
    <row r="139" spans="1:5" x14ac:dyDescent="0.35">
      <c r="A139" s="1" t="s">
        <v>4</v>
      </c>
      <c r="B139">
        <v>1762</v>
      </c>
      <c r="C139">
        <v>8.75199999999999</v>
      </c>
      <c r="D139"/>
      <c r="E139"/>
    </row>
    <row r="140" spans="1:5" x14ac:dyDescent="0.35">
      <c r="A140" s="1" t="s">
        <v>6</v>
      </c>
      <c r="B140">
        <v>1762</v>
      </c>
      <c r="C140">
        <v>-0.90200000000000002</v>
      </c>
      <c r="D140"/>
      <c r="E140"/>
    </row>
    <row r="141" spans="1:5" x14ac:dyDescent="0.35">
      <c r="A141" s="1" t="s">
        <v>3</v>
      </c>
      <c r="B141">
        <v>1762</v>
      </c>
      <c r="C141">
        <v>4.1449999999999996</v>
      </c>
      <c r="D141"/>
      <c r="E141"/>
    </row>
    <row r="142" spans="1:5" x14ac:dyDescent="0.35">
      <c r="A142" s="1" t="s">
        <v>11</v>
      </c>
      <c r="B142">
        <v>1762</v>
      </c>
      <c r="C142">
        <v>0.75999999999999901</v>
      </c>
      <c r="D142"/>
      <c r="E142"/>
    </row>
    <row r="143" spans="1:5" x14ac:dyDescent="0.35">
      <c r="A143" s="1" t="s">
        <v>13</v>
      </c>
      <c r="B143">
        <v>1762</v>
      </c>
      <c r="C143">
        <v>-2.5590000000000002</v>
      </c>
      <c r="D143"/>
      <c r="E143"/>
    </row>
    <row r="144" spans="1:5" x14ac:dyDescent="0.35">
      <c r="A144" s="1" t="s">
        <v>8</v>
      </c>
      <c r="B144">
        <v>1762</v>
      </c>
      <c r="C144">
        <v>9.1839999999999993</v>
      </c>
      <c r="D144"/>
      <c r="E144"/>
    </row>
    <row r="145" spans="1:5" x14ac:dyDescent="0.35">
      <c r="A145" s="1" t="s">
        <v>10</v>
      </c>
      <c r="B145">
        <v>1762</v>
      </c>
      <c r="C145">
        <v>20.677</v>
      </c>
      <c r="D145"/>
      <c r="E145"/>
    </row>
    <row r="146" spans="1:5" x14ac:dyDescent="0.35">
      <c r="A146" s="1" t="s">
        <v>7</v>
      </c>
      <c r="B146">
        <v>1762</v>
      </c>
      <c r="C146">
        <v>15.510999999999999</v>
      </c>
      <c r="D146"/>
      <c r="E146"/>
    </row>
    <row r="147" spans="1:5" x14ac:dyDescent="0.35">
      <c r="A147" s="1" t="s">
        <v>14</v>
      </c>
      <c r="B147">
        <v>1763</v>
      </c>
      <c r="C147">
        <v>21.195</v>
      </c>
      <c r="D147"/>
      <c r="E147"/>
    </row>
    <row r="148" spans="1:5" x14ac:dyDescent="0.35">
      <c r="A148" s="1" t="s">
        <v>10</v>
      </c>
      <c r="B148">
        <v>1763</v>
      </c>
      <c r="C148">
        <v>19.516999999999999</v>
      </c>
      <c r="D148"/>
      <c r="E148"/>
    </row>
    <row r="149" spans="1:5" x14ac:dyDescent="0.35">
      <c r="A149" s="1" t="s">
        <v>5</v>
      </c>
      <c r="B149">
        <v>1763</v>
      </c>
      <c r="C149">
        <v>16.369</v>
      </c>
      <c r="D149"/>
      <c r="E149"/>
    </row>
    <row r="150" spans="1:5" x14ac:dyDescent="0.35">
      <c r="A150" s="1" t="s">
        <v>6</v>
      </c>
      <c r="B150">
        <v>1763</v>
      </c>
      <c r="C150">
        <v>8.0000000000000002E-3</v>
      </c>
      <c r="D150"/>
      <c r="E150"/>
    </row>
    <row r="151" spans="1:5" x14ac:dyDescent="0.35">
      <c r="A151" s="1" t="s">
        <v>3</v>
      </c>
      <c r="B151">
        <v>1763</v>
      </c>
      <c r="C151">
        <v>3.07899999999999</v>
      </c>
      <c r="D151"/>
      <c r="E151"/>
    </row>
    <row r="152" spans="1:5" x14ac:dyDescent="0.35">
      <c r="A152" s="1" t="s">
        <v>13</v>
      </c>
      <c r="B152">
        <v>1763</v>
      </c>
      <c r="C152">
        <v>-4.01</v>
      </c>
      <c r="D152"/>
      <c r="E152"/>
    </row>
    <row r="153" spans="1:5" x14ac:dyDescent="0.35">
      <c r="A153" s="1" t="s">
        <v>12</v>
      </c>
      <c r="B153">
        <v>1763</v>
      </c>
      <c r="C153">
        <v>-6.6319999999999997</v>
      </c>
      <c r="D153"/>
      <c r="E153"/>
    </row>
    <row r="154" spans="1:5" x14ac:dyDescent="0.35">
      <c r="A154" s="1" t="s">
        <v>11</v>
      </c>
      <c r="B154">
        <v>1763</v>
      </c>
      <c r="C154">
        <v>0.71</v>
      </c>
      <c r="D154"/>
      <c r="E154"/>
    </row>
    <row r="155" spans="1:5" x14ac:dyDescent="0.35">
      <c r="A155" s="1" t="s">
        <v>7</v>
      </c>
      <c r="B155">
        <v>1763</v>
      </c>
      <c r="C155">
        <v>13.984</v>
      </c>
      <c r="D155"/>
      <c r="E155"/>
    </row>
    <row r="156" spans="1:5" x14ac:dyDescent="0.35">
      <c r="A156" s="1" t="s">
        <v>8</v>
      </c>
      <c r="B156">
        <v>1763</v>
      </c>
      <c r="C156">
        <v>8.0609999999999999</v>
      </c>
      <c r="D156"/>
      <c r="E156"/>
    </row>
    <row r="157" spans="1:5" x14ac:dyDescent="0.35">
      <c r="A157" s="1" t="s">
        <v>5</v>
      </c>
      <c r="B157">
        <v>1764</v>
      </c>
      <c r="C157">
        <v>15.191000000000001</v>
      </c>
      <c r="D157"/>
      <c r="E157"/>
    </row>
    <row r="158" spans="1:5" x14ac:dyDescent="0.35">
      <c r="A158" s="1" t="s">
        <v>14</v>
      </c>
      <c r="B158">
        <v>1764</v>
      </c>
      <c r="C158">
        <v>20.419</v>
      </c>
      <c r="D158"/>
      <c r="E158"/>
    </row>
    <row r="159" spans="1:5" x14ac:dyDescent="0.35">
      <c r="A159" s="1" t="s">
        <v>4</v>
      </c>
      <c r="B159">
        <v>1764</v>
      </c>
      <c r="C159">
        <v>13.034000000000001</v>
      </c>
      <c r="D159"/>
      <c r="E159"/>
    </row>
    <row r="160" spans="1:5" x14ac:dyDescent="0.35">
      <c r="A160" s="1" t="s">
        <v>6</v>
      </c>
      <c r="B160">
        <v>1764</v>
      </c>
      <c r="C160">
        <v>2.3769999999999998</v>
      </c>
      <c r="D160"/>
      <c r="E160"/>
    </row>
    <row r="161" spans="1:5" x14ac:dyDescent="0.35">
      <c r="A161" s="1" t="s">
        <v>3</v>
      </c>
      <c r="B161">
        <v>1764</v>
      </c>
      <c r="C161">
        <v>5.8310000000000004</v>
      </c>
      <c r="D161"/>
      <c r="E161"/>
    </row>
    <row r="162" spans="1:5" x14ac:dyDescent="0.35">
      <c r="A162" s="1" t="s">
        <v>13</v>
      </c>
      <c r="B162">
        <v>1764</v>
      </c>
      <c r="C162">
        <v>0.68299999999999905</v>
      </c>
      <c r="D162"/>
      <c r="E162"/>
    </row>
    <row r="163" spans="1:5" x14ac:dyDescent="0.35">
      <c r="A163" s="1" t="s">
        <v>12</v>
      </c>
      <c r="B163">
        <v>1764</v>
      </c>
      <c r="C163">
        <v>-3.2280000000000002</v>
      </c>
      <c r="D163"/>
      <c r="E163"/>
    </row>
    <row r="164" spans="1:5" x14ac:dyDescent="0.35">
      <c r="A164" s="1" t="s">
        <v>11</v>
      </c>
      <c r="B164">
        <v>1764</v>
      </c>
      <c r="C164">
        <v>2.5619999999999998</v>
      </c>
      <c r="D164"/>
      <c r="E164"/>
    </row>
    <row r="165" spans="1:5" x14ac:dyDescent="0.35">
      <c r="A165" s="1" t="s">
        <v>9</v>
      </c>
      <c r="B165">
        <v>1764</v>
      </c>
      <c r="C165">
        <v>20.943000000000001</v>
      </c>
      <c r="D165"/>
      <c r="E165"/>
    </row>
    <row r="166" spans="1:5" x14ac:dyDescent="0.35">
      <c r="A166" s="1" t="s">
        <v>10</v>
      </c>
      <c r="B166">
        <v>1764</v>
      </c>
      <c r="C166">
        <v>17.641999999999999</v>
      </c>
      <c r="D166"/>
      <c r="E166"/>
    </row>
    <row r="167" spans="1:5" x14ac:dyDescent="0.35">
      <c r="A167" s="1" t="s">
        <v>5</v>
      </c>
      <c r="B167">
        <v>1765</v>
      </c>
      <c r="C167">
        <v>16.724999999999898</v>
      </c>
      <c r="D167"/>
      <c r="E167"/>
    </row>
    <row r="168" spans="1:5" x14ac:dyDescent="0.35">
      <c r="A168" s="1" t="s">
        <v>14</v>
      </c>
      <c r="B168">
        <v>1765</v>
      </c>
      <c r="C168">
        <v>21.373000000000001</v>
      </c>
      <c r="D168"/>
      <c r="E168"/>
    </row>
    <row r="169" spans="1:5" x14ac:dyDescent="0.35">
      <c r="A169" s="1" t="s">
        <v>4</v>
      </c>
      <c r="B169">
        <v>1765</v>
      </c>
      <c r="C169">
        <v>10.026</v>
      </c>
      <c r="D169"/>
      <c r="E169"/>
    </row>
    <row r="170" spans="1:5" x14ac:dyDescent="0.35">
      <c r="A170" s="1" t="s">
        <v>6</v>
      </c>
      <c r="B170">
        <v>1765</v>
      </c>
      <c r="C170">
        <v>-0.66399999999999904</v>
      </c>
      <c r="D170"/>
      <c r="E170"/>
    </row>
    <row r="171" spans="1:5" x14ac:dyDescent="0.35">
      <c r="A171" s="1" t="s">
        <v>3</v>
      </c>
      <c r="B171">
        <v>1765</v>
      </c>
      <c r="C171">
        <v>5.0599999999999996</v>
      </c>
      <c r="D171"/>
      <c r="E171"/>
    </row>
    <row r="172" spans="1:5" x14ac:dyDescent="0.35">
      <c r="A172" s="1" t="s">
        <v>9</v>
      </c>
      <c r="B172">
        <v>1765</v>
      </c>
      <c r="C172">
        <v>21.414999999999999</v>
      </c>
      <c r="D172"/>
      <c r="E172"/>
    </row>
    <row r="173" spans="1:5" x14ac:dyDescent="0.35">
      <c r="A173" s="1" t="s">
        <v>13</v>
      </c>
      <c r="B173">
        <v>1765</v>
      </c>
      <c r="C173">
        <v>-0.55800000000000005</v>
      </c>
      <c r="D173"/>
      <c r="E173"/>
    </row>
    <row r="174" spans="1:5" x14ac:dyDescent="0.35">
      <c r="A174" s="1" t="s">
        <v>12</v>
      </c>
      <c r="B174">
        <v>1765</v>
      </c>
      <c r="C174">
        <v>-4.0229999999999997</v>
      </c>
      <c r="D174"/>
      <c r="E174"/>
    </row>
    <row r="175" spans="1:5" x14ac:dyDescent="0.35">
      <c r="A175" s="1" t="s">
        <v>11</v>
      </c>
      <c r="B175">
        <v>1765</v>
      </c>
      <c r="C175">
        <v>3.9769999999999999</v>
      </c>
      <c r="D175"/>
      <c r="E175"/>
    </row>
    <row r="176" spans="1:5" x14ac:dyDescent="0.35">
      <c r="A176" s="1" t="s">
        <v>7</v>
      </c>
      <c r="B176">
        <v>1765</v>
      </c>
      <c r="C176">
        <v>15.262</v>
      </c>
      <c r="D176"/>
      <c r="E176"/>
    </row>
    <row r="177" spans="1:5" x14ac:dyDescent="0.35">
      <c r="A177" s="1" t="s">
        <v>8</v>
      </c>
      <c r="B177">
        <v>1765</v>
      </c>
      <c r="C177">
        <v>9.9149999999999991</v>
      </c>
      <c r="D177"/>
      <c r="E177"/>
    </row>
    <row r="178" spans="1:5" x14ac:dyDescent="0.35">
      <c r="A178" s="1" t="s">
        <v>5</v>
      </c>
      <c r="B178">
        <v>1766</v>
      </c>
      <c r="C178">
        <v>18.632000000000001</v>
      </c>
      <c r="D178"/>
      <c r="E178"/>
    </row>
    <row r="179" spans="1:5" x14ac:dyDescent="0.35">
      <c r="A179" s="1" t="s">
        <v>14</v>
      </c>
      <c r="B179">
        <v>1766</v>
      </c>
      <c r="C179">
        <v>22.44</v>
      </c>
      <c r="D179"/>
      <c r="E179"/>
    </row>
    <row r="180" spans="1:5" x14ac:dyDescent="0.35">
      <c r="A180" s="1" t="s">
        <v>9</v>
      </c>
      <c r="B180">
        <v>1766</v>
      </c>
      <c r="C180">
        <v>22.120999999999999</v>
      </c>
      <c r="D180"/>
      <c r="E180"/>
    </row>
    <row r="181" spans="1:5" x14ac:dyDescent="0.35">
      <c r="A181" s="1" t="s">
        <v>6</v>
      </c>
      <c r="B181">
        <v>1766</v>
      </c>
      <c r="C181">
        <v>-1.544</v>
      </c>
      <c r="D181"/>
      <c r="E181"/>
    </row>
    <row r="182" spans="1:5" x14ac:dyDescent="0.35">
      <c r="A182" s="1" t="s">
        <v>3</v>
      </c>
      <c r="B182">
        <v>1766</v>
      </c>
      <c r="C182">
        <v>5.72</v>
      </c>
      <c r="D182"/>
      <c r="E182"/>
    </row>
    <row r="183" spans="1:5" x14ac:dyDescent="0.35">
      <c r="A183" s="1" t="s">
        <v>4</v>
      </c>
      <c r="B183">
        <v>1766</v>
      </c>
      <c r="C183">
        <v>10.217000000000001</v>
      </c>
      <c r="D183"/>
      <c r="E183"/>
    </row>
    <row r="184" spans="1:5" x14ac:dyDescent="0.35">
      <c r="A184" s="1" t="s">
        <v>11</v>
      </c>
      <c r="B184">
        <v>1766</v>
      </c>
      <c r="C184">
        <v>2.8010000000000002</v>
      </c>
      <c r="D184"/>
      <c r="E184"/>
    </row>
    <row r="185" spans="1:5" x14ac:dyDescent="0.35">
      <c r="A185" s="1" t="s">
        <v>13</v>
      </c>
      <c r="B185">
        <v>1766</v>
      </c>
      <c r="C185">
        <v>0.621</v>
      </c>
      <c r="D185"/>
      <c r="E185"/>
    </row>
    <row r="186" spans="1:5" x14ac:dyDescent="0.35">
      <c r="A186" s="1" t="s">
        <v>12</v>
      </c>
      <c r="B186">
        <v>1766</v>
      </c>
      <c r="C186">
        <v>-4.3239999999999998</v>
      </c>
      <c r="D186"/>
      <c r="E186"/>
    </row>
    <row r="187" spans="1:5" x14ac:dyDescent="0.35">
      <c r="A187" s="1" t="s">
        <v>10</v>
      </c>
      <c r="B187">
        <v>1766</v>
      </c>
      <c r="C187">
        <v>20.605</v>
      </c>
      <c r="D187"/>
      <c r="E187"/>
    </row>
    <row r="188" spans="1:5" x14ac:dyDescent="0.35">
      <c r="A188" s="1" t="s">
        <v>7</v>
      </c>
      <c r="B188">
        <v>1766</v>
      </c>
      <c r="C188">
        <v>15.175999999999901</v>
      </c>
      <c r="D188"/>
      <c r="E188"/>
    </row>
    <row r="189" spans="1:5" x14ac:dyDescent="0.35">
      <c r="A189" s="1" t="s">
        <v>8</v>
      </c>
      <c r="B189">
        <v>1766</v>
      </c>
      <c r="C189">
        <v>8.6620000000000008</v>
      </c>
      <c r="D189"/>
      <c r="E189"/>
    </row>
    <row r="190" spans="1:5" x14ac:dyDescent="0.35">
      <c r="A190" s="1" t="s">
        <v>5</v>
      </c>
      <c r="B190">
        <v>1767</v>
      </c>
      <c r="C190">
        <v>16.353999999999999</v>
      </c>
      <c r="D190"/>
      <c r="E190"/>
    </row>
    <row r="191" spans="1:5" x14ac:dyDescent="0.35">
      <c r="A191" s="1" t="s">
        <v>14</v>
      </c>
      <c r="B191">
        <v>1767</v>
      </c>
      <c r="C191">
        <v>22.969000000000001</v>
      </c>
      <c r="D191"/>
      <c r="E191"/>
    </row>
    <row r="192" spans="1:5" x14ac:dyDescent="0.35">
      <c r="A192" s="1" t="s">
        <v>4</v>
      </c>
      <c r="B192">
        <v>1767</v>
      </c>
      <c r="C192">
        <v>10.404</v>
      </c>
      <c r="D192"/>
      <c r="E192"/>
    </row>
    <row r="193" spans="1:5" x14ac:dyDescent="0.35">
      <c r="A193" s="1" t="s">
        <v>6</v>
      </c>
      <c r="B193">
        <v>1767</v>
      </c>
      <c r="C193">
        <v>-2.673</v>
      </c>
      <c r="D193"/>
      <c r="E193"/>
    </row>
    <row r="194" spans="1:5" x14ac:dyDescent="0.35">
      <c r="A194" s="1" t="s">
        <v>3</v>
      </c>
      <c r="B194">
        <v>1767</v>
      </c>
      <c r="C194">
        <v>5.4129999999999896</v>
      </c>
      <c r="D194"/>
      <c r="E194"/>
    </row>
    <row r="195" spans="1:5" x14ac:dyDescent="0.35">
      <c r="A195" s="1" t="s">
        <v>9</v>
      </c>
      <c r="B195">
        <v>1767</v>
      </c>
      <c r="C195">
        <v>22.094999999999999</v>
      </c>
      <c r="D195"/>
      <c r="E195"/>
    </row>
    <row r="196" spans="1:5" x14ac:dyDescent="0.35">
      <c r="A196" s="1" t="s">
        <v>13</v>
      </c>
      <c r="B196">
        <v>1767</v>
      </c>
      <c r="C196">
        <v>-2.073</v>
      </c>
      <c r="D196"/>
      <c r="E196"/>
    </row>
    <row r="197" spans="1:5" x14ac:dyDescent="0.35">
      <c r="A197" s="1" t="s">
        <v>12</v>
      </c>
      <c r="B197">
        <v>1767</v>
      </c>
      <c r="C197">
        <v>-3.5110000000000001</v>
      </c>
      <c r="D197"/>
      <c r="E197"/>
    </row>
    <row r="198" spans="1:5" x14ac:dyDescent="0.35">
      <c r="A198" s="1" t="s">
        <v>11</v>
      </c>
      <c r="B198">
        <v>1767</v>
      </c>
      <c r="C198">
        <v>2.6469999999999998</v>
      </c>
      <c r="D198"/>
      <c r="E198"/>
    </row>
    <row r="199" spans="1:5" x14ac:dyDescent="0.35">
      <c r="A199" s="1" t="s">
        <v>7</v>
      </c>
      <c r="B199">
        <v>1767</v>
      </c>
      <c r="C199">
        <v>13.56</v>
      </c>
      <c r="D199"/>
      <c r="E199"/>
    </row>
    <row r="200" spans="1:5" x14ac:dyDescent="0.35">
      <c r="A200" s="1" t="s">
        <v>8</v>
      </c>
      <c r="B200">
        <v>1767</v>
      </c>
      <c r="C200">
        <v>8.5500000000000007</v>
      </c>
      <c r="D200"/>
      <c r="E200"/>
    </row>
    <row r="201" spans="1:5" x14ac:dyDescent="0.35">
      <c r="A201" s="1" t="s">
        <v>5</v>
      </c>
      <c r="B201">
        <v>1768</v>
      </c>
      <c r="C201">
        <v>15.6869999999999</v>
      </c>
      <c r="D201"/>
      <c r="E201"/>
    </row>
    <row r="202" spans="1:5" x14ac:dyDescent="0.35">
      <c r="A202" s="1" t="s">
        <v>14</v>
      </c>
      <c r="B202">
        <v>1768</v>
      </c>
      <c r="C202">
        <v>20.494</v>
      </c>
      <c r="D202"/>
      <c r="E202"/>
    </row>
    <row r="203" spans="1:5" x14ac:dyDescent="0.35">
      <c r="A203" s="1" t="s">
        <v>9</v>
      </c>
      <c r="B203">
        <v>1768</v>
      </c>
      <c r="C203">
        <v>21.132999999999999</v>
      </c>
      <c r="D203"/>
      <c r="E203"/>
    </row>
    <row r="204" spans="1:5" x14ac:dyDescent="0.35">
      <c r="A204" s="1" t="s">
        <v>6</v>
      </c>
      <c r="B204">
        <v>1768</v>
      </c>
      <c r="C204">
        <v>-1.661</v>
      </c>
      <c r="D204"/>
      <c r="E204"/>
    </row>
    <row r="205" spans="1:5" x14ac:dyDescent="0.35">
      <c r="A205" s="1" t="s">
        <v>3</v>
      </c>
      <c r="B205">
        <v>1768</v>
      </c>
      <c r="C205">
        <v>3.407</v>
      </c>
      <c r="D205"/>
      <c r="E205"/>
    </row>
    <row r="206" spans="1:5" x14ac:dyDescent="0.35">
      <c r="A206" s="1" t="s">
        <v>4</v>
      </c>
      <c r="B206">
        <v>1768</v>
      </c>
      <c r="C206">
        <v>9.1029999999999998</v>
      </c>
      <c r="D206"/>
      <c r="E206"/>
    </row>
    <row r="207" spans="1:5" x14ac:dyDescent="0.35">
      <c r="A207" s="1" t="s">
        <v>11</v>
      </c>
      <c r="B207">
        <v>1768</v>
      </c>
      <c r="C207">
        <v>0.85699999999999898</v>
      </c>
      <c r="D207"/>
      <c r="E207"/>
    </row>
    <row r="208" spans="1:5" x14ac:dyDescent="0.35">
      <c r="A208" s="1" t="s">
        <v>13</v>
      </c>
      <c r="B208">
        <v>1768</v>
      </c>
      <c r="C208">
        <v>1.13899999999999</v>
      </c>
      <c r="D208"/>
      <c r="E208"/>
    </row>
    <row r="209" spans="1:5" x14ac:dyDescent="0.35">
      <c r="A209" s="1" t="s">
        <v>12</v>
      </c>
      <c r="B209">
        <v>1768</v>
      </c>
      <c r="C209">
        <v>-3.6439999999999899</v>
      </c>
      <c r="D209"/>
      <c r="E209"/>
    </row>
    <row r="210" spans="1:5" x14ac:dyDescent="0.35">
      <c r="A210" s="1" t="s">
        <v>10</v>
      </c>
      <c r="B210">
        <v>1768</v>
      </c>
      <c r="C210">
        <v>17.736999999999998</v>
      </c>
      <c r="D210"/>
      <c r="E210"/>
    </row>
    <row r="211" spans="1:5" x14ac:dyDescent="0.35">
      <c r="A211" s="1" t="s">
        <v>7</v>
      </c>
      <c r="B211">
        <v>1768</v>
      </c>
      <c r="C211">
        <v>13.484</v>
      </c>
      <c r="D211"/>
      <c r="E211"/>
    </row>
    <row r="212" spans="1:5" x14ac:dyDescent="0.35">
      <c r="A212" s="1" t="s">
        <v>8</v>
      </c>
      <c r="B212">
        <v>1768</v>
      </c>
      <c r="C212">
        <v>6.3019999999999996</v>
      </c>
      <c r="D212"/>
      <c r="E212"/>
    </row>
    <row r="213" spans="1:5" x14ac:dyDescent="0.35">
      <c r="A213" s="1" t="s">
        <v>5</v>
      </c>
      <c r="B213">
        <v>1769</v>
      </c>
      <c r="C213">
        <v>17.094999999999999</v>
      </c>
      <c r="D213"/>
      <c r="E213"/>
    </row>
    <row r="214" spans="1:5" x14ac:dyDescent="0.35">
      <c r="A214" s="1" t="s">
        <v>14</v>
      </c>
      <c r="B214">
        <v>1769</v>
      </c>
      <c r="C214">
        <v>21.181999999999999</v>
      </c>
      <c r="D214"/>
      <c r="E214"/>
    </row>
    <row r="215" spans="1:5" x14ac:dyDescent="0.35">
      <c r="A215" s="1" t="s">
        <v>9</v>
      </c>
      <c r="B215">
        <v>1769</v>
      </c>
      <c r="C215">
        <v>22.372</v>
      </c>
      <c r="D215"/>
      <c r="E215"/>
    </row>
    <row r="216" spans="1:5" x14ac:dyDescent="0.35">
      <c r="A216" s="1" t="s">
        <v>6</v>
      </c>
      <c r="B216">
        <v>1769</v>
      </c>
      <c r="C216">
        <v>-2.4590000000000001</v>
      </c>
      <c r="D216"/>
      <c r="E216"/>
    </row>
    <row r="217" spans="1:5" x14ac:dyDescent="0.35">
      <c r="A217" s="1" t="s">
        <v>3</v>
      </c>
      <c r="B217">
        <v>1769</v>
      </c>
      <c r="C217">
        <v>2.2679999999999998</v>
      </c>
      <c r="D217"/>
      <c r="E217"/>
    </row>
    <row r="218" spans="1:5" x14ac:dyDescent="0.35">
      <c r="A218" s="1" t="s">
        <v>4</v>
      </c>
      <c r="B218">
        <v>1769</v>
      </c>
      <c r="C218">
        <v>8.2609999999999992</v>
      </c>
      <c r="D218"/>
      <c r="E218"/>
    </row>
    <row r="219" spans="1:5" x14ac:dyDescent="0.35">
      <c r="A219" s="1" t="s">
        <v>11</v>
      </c>
      <c r="B219">
        <v>1769</v>
      </c>
      <c r="C219">
        <v>2.0859999999999999</v>
      </c>
      <c r="D219"/>
      <c r="E219"/>
    </row>
    <row r="220" spans="1:5" x14ac:dyDescent="0.35">
      <c r="A220" s="1" t="s">
        <v>13</v>
      </c>
      <c r="B220">
        <v>1769</v>
      </c>
      <c r="C220">
        <v>-2.48</v>
      </c>
      <c r="D220"/>
      <c r="E220"/>
    </row>
    <row r="221" spans="1:5" x14ac:dyDescent="0.35">
      <c r="A221" s="1" t="s">
        <v>12</v>
      </c>
      <c r="B221">
        <v>1769</v>
      </c>
      <c r="C221">
        <v>-1.794</v>
      </c>
      <c r="D221"/>
      <c r="E221"/>
    </row>
    <row r="222" spans="1:5" x14ac:dyDescent="0.35">
      <c r="A222" s="1" t="s">
        <v>10</v>
      </c>
      <c r="B222">
        <v>1769</v>
      </c>
      <c r="C222">
        <v>20.673999999999999</v>
      </c>
      <c r="D222"/>
      <c r="E222"/>
    </row>
    <row r="223" spans="1:5" x14ac:dyDescent="0.35">
      <c r="A223" s="1" t="s">
        <v>7</v>
      </c>
      <c r="B223">
        <v>1769</v>
      </c>
      <c r="C223">
        <v>13.857999999999899</v>
      </c>
      <c r="D223"/>
      <c r="E223"/>
    </row>
    <row r="224" spans="1:5" x14ac:dyDescent="0.35">
      <c r="A224" s="1" t="s">
        <v>8</v>
      </c>
      <c r="B224">
        <v>1769</v>
      </c>
      <c r="C224">
        <v>8.157</v>
      </c>
      <c r="D224"/>
      <c r="E224"/>
    </row>
    <row r="225" spans="1:5" x14ac:dyDescent="0.35">
      <c r="A225" s="1" t="s">
        <v>5</v>
      </c>
      <c r="B225">
        <v>1770</v>
      </c>
      <c r="C225">
        <v>16.363999999999901</v>
      </c>
      <c r="D225"/>
      <c r="E225"/>
    </row>
    <row r="226" spans="1:5" x14ac:dyDescent="0.35">
      <c r="A226" s="1" t="s">
        <v>14</v>
      </c>
      <c r="B226">
        <v>1770</v>
      </c>
      <c r="C226">
        <v>21.351999999999901</v>
      </c>
      <c r="D226"/>
      <c r="E226"/>
    </row>
    <row r="227" spans="1:5" x14ac:dyDescent="0.35">
      <c r="A227" s="1" t="s">
        <v>9</v>
      </c>
      <c r="B227">
        <v>1770</v>
      </c>
      <c r="C227">
        <v>22.241999999999901</v>
      </c>
      <c r="D227"/>
      <c r="E227"/>
    </row>
    <row r="228" spans="1:5" x14ac:dyDescent="0.35">
      <c r="A228" s="1" t="s">
        <v>6</v>
      </c>
      <c r="B228">
        <v>1770</v>
      </c>
      <c r="C228">
        <v>-1.0920000000000001</v>
      </c>
      <c r="D228"/>
      <c r="E228"/>
    </row>
    <row r="229" spans="1:5" x14ac:dyDescent="0.35">
      <c r="A229" s="1" t="s">
        <v>3</v>
      </c>
      <c r="B229">
        <v>1770</v>
      </c>
      <c r="C229">
        <v>4.5579999999999998</v>
      </c>
      <c r="D229"/>
      <c r="E229"/>
    </row>
    <row r="230" spans="1:5" x14ac:dyDescent="0.35">
      <c r="A230" s="1" t="s">
        <v>4</v>
      </c>
      <c r="B230">
        <v>1770</v>
      </c>
      <c r="C230">
        <v>8.7479999999999993</v>
      </c>
      <c r="D230"/>
      <c r="E230"/>
    </row>
    <row r="231" spans="1:5" x14ac:dyDescent="0.35">
      <c r="A231" s="1" t="s">
        <v>11</v>
      </c>
      <c r="B231">
        <v>1770</v>
      </c>
      <c r="C231">
        <v>0.316</v>
      </c>
      <c r="D231"/>
      <c r="E231"/>
    </row>
    <row r="232" spans="1:5" x14ac:dyDescent="0.35">
      <c r="A232" s="1" t="s">
        <v>13</v>
      </c>
      <c r="B232">
        <v>1770</v>
      </c>
      <c r="C232">
        <v>-1.65699999999999</v>
      </c>
      <c r="D232"/>
      <c r="E232"/>
    </row>
    <row r="233" spans="1:5" x14ac:dyDescent="0.35">
      <c r="A233" s="1" t="s">
        <v>12</v>
      </c>
      <c r="B233">
        <v>1770</v>
      </c>
      <c r="C233">
        <v>-4.7939999999999996</v>
      </c>
      <c r="D233"/>
      <c r="E233"/>
    </row>
    <row r="234" spans="1:5" x14ac:dyDescent="0.35">
      <c r="A234" s="1" t="s">
        <v>10</v>
      </c>
      <c r="B234">
        <v>1770</v>
      </c>
      <c r="C234">
        <v>19.440000000000001</v>
      </c>
      <c r="D234"/>
      <c r="E234"/>
    </row>
    <row r="235" spans="1:5" x14ac:dyDescent="0.35">
      <c r="A235" s="1" t="s">
        <v>7</v>
      </c>
      <c r="B235">
        <v>1770</v>
      </c>
      <c r="C235">
        <v>14.3</v>
      </c>
      <c r="D235"/>
      <c r="E235"/>
    </row>
    <row r="236" spans="1:5" x14ac:dyDescent="0.35">
      <c r="A236" s="1" t="s">
        <v>8</v>
      </c>
      <c r="B236">
        <v>1770</v>
      </c>
      <c r="C236">
        <v>8.6890000000000001</v>
      </c>
      <c r="D236"/>
      <c r="E236"/>
    </row>
    <row r="237" spans="1:5" x14ac:dyDescent="0.35">
      <c r="A237" s="1" t="s">
        <v>5</v>
      </c>
      <c r="B237">
        <v>1771</v>
      </c>
      <c r="C237">
        <v>16.857999999999901</v>
      </c>
      <c r="D237"/>
      <c r="E237"/>
    </row>
    <row r="238" spans="1:5" x14ac:dyDescent="0.35">
      <c r="A238" s="1" t="s">
        <v>14</v>
      </c>
      <c r="B238">
        <v>1771</v>
      </c>
      <c r="C238">
        <v>22.533999999999999</v>
      </c>
      <c r="D238"/>
      <c r="E238"/>
    </row>
    <row r="239" spans="1:5" x14ac:dyDescent="0.35">
      <c r="A239" s="1" t="s">
        <v>9</v>
      </c>
      <c r="B239">
        <v>1771</v>
      </c>
      <c r="C239">
        <v>22.234999999999999</v>
      </c>
      <c r="D239"/>
      <c r="E239"/>
    </row>
    <row r="240" spans="1:5" x14ac:dyDescent="0.35">
      <c r="A240" s="1" t="s">
        <v>6</v>
      </c>
      <c r="B240">
        <v>1771</v>
      </c>
      <c r="C240">
        <v>-2.468</v>
      </c>
      <c r="D240"/>
      <c r="E240"/>
    </row>
    <row r="241" spans="1:5" x14ac:dyDescent="0.35">
      <c r="A241" s="1" t="s">
        <v>3</v>
      </c>
      <c r="B241">
        <v>1771</v>
      </c>
      <c r="C241">
        <v>6.34</v>
      </c>
      <c r="D241"/>
      <c r="E241"/>
    </row>
    <row r="242" spans="1:5" x14ac:dyDescent="0.35">
      <c r="A242" s="1" t="s">
        <v>4</v>
      </c>
      <c r="B242">
        <v>1771</v>
      </c>
      <c r="C242">
        <v>12.686</v>
      </c>
      <c r="D242"/>
      <c r="E242"/>
    </row>
    <row r="243" spans="1:5" x14ac:dyDescent="0.35">
      <c r="A243" s="1" t="s">
        <v>11</v>
      </c>
      <c r="B243">
        <v>1771</v>
      </c>
      <c r="C243">
        <v>2.9950000000000001</v>
      </c>
      <c r="D243"/>
      <c r="E243"/>
    </row>
    <row r="244" spans="1:5" x14ac:dyDescent="0.35">
      <c r="A244" s="1" t="s">
        <v>13</v>
      </c>
      <c r="B244">
        <v>1771</v>
      </c>
      <c r="C244">
        <v>-4.0199999999999996</v>
      </c>
      <c r="D244"/>
      <c r="E244"/>
    </row>
    <row r="245" spans="1:5" x14ac:dyDescent="0.35">
      <c r="A245" s="1" t="s">
        <v>12</v>
      </c>
      <c r="B245">
        <v>1771</v>
      </c>
      <c r="C245">
        <v>-3.8999999999999702E-2</v>
      </c>
      <c r="D245"/>
      <c r="E245"/>
    </row>
    <row r="246" spans="1:5" x14ac:dyDescent="0.35">
      <c r="A246" s="1" t="s">
        <v>10</v>
      </c>
      <c r="B246">
        <v>1771</v>
      </c>
      <c r="C246">
        <v>20.091999999999999</v>
      </c>
      <c r="D246"/>
      <c r="E246"/>
    </row>
    <row r="247" spans="1:5" x14ac:dyDescent="0.35">
      <c r="A247" s="1" t="s">
        <v>7</v>
      </c>
      <c r="B247">
        <v>1771</v>
      </c>
      <c r="C247">
        <v>16.184999999999999</v>
      </c>
      <c r="D247"/>
      <c r="E247"/>
    </row>
    <row r="248" spans="1:5" x14ac:dyDescent="0.35">
      <c r="A248" s="1" t="s">
        <v>8</v>
      </c>
      <c r="B248">
        <v>1771</v>
      </c>
      <c r="C248">
        <v>8.7710000000000008</v>
      </c>
      <c r="D248"/>
      <c r="E248"/>
    </row>
    <row r="249" spans="1:5" x14ac:dyDescent="0.35">
      <c r="A249" s="1" t="s">
        <v>5</v>
      </c>
      <c r="B249">
        <v>1772</v>
      </c>
      <c r="C249">
        <v>15.3429999999999</v>
      </c>
      <c r="D249"/>
      <c r="E249"/>
    </row>
    <row r="250" spans="1:5" x14ac:dyDescent="0.35">
      <c r="A250" s="1" t="s">
        <v>14</v>
      </c>
      <c r="B250">
        <v>1772</v>
      </c>
      <c r="C250">
        <v>21.212</v>
      </c>
      <c r="D250"/>
      <c r="E250"/>
    </row>
    <row r="251" spans="1:5" x14ac:dyDescent="0.35">
      <c r="A251" s="1" t="s">
        <v>9</v>
      </c>
      <c r="B251">
        <v>1772</v>
      </c>
      <c r="C251">
        <v>22.870999999999999</v>
      </c>
      <c r="D251"/>
      <c r="E251"/>
    </row>
    <row r="252" spans="1:5" x14ac:dyDescent="0.35">
      <c r="A252" s="1" t="s">
        <v>6</v>
      </c>
      <c r="B252">
        <v>1772</v>
      </c>
      <c r="C252">
        <v>2.6669999999999998</v>
      </c>
      <c r="D252"/>
      <c r="E252"/>
    </row>
    <row r="253" spans="1:5" x14ac:dyDescent="0.35">
      <c r="A253" s="1" t="s">
        <v>3</v>
      </c>
      <c r="B253">
        <v>1772</v>
      </c>
      <c r="C253">
        <v>5.9880000000000004</v>
      </c>
      <c r="D253"/>
      <c r="E253"/>
    </row>
    <row r="254" spans="1:5" x14ac:dyDescent="0.35">
      <c r="A254" s="1" t="s">
        <v>4</v>
      </c>
      <c r="B254">
        <v>1772</v>
      </c>
      <c r="C254">
        <v>11.550999999999901</v>
      </c>
      <c r="D254"/>
      <c r="E254"/>
    </row>
    <row r="255" spans="1:5" x14ac:dyDescent="0.35">
      <c r="A255" s="1" t="s">
        <v>11</v>
      </c>
      <c r="B255">
        <v>1772</v>
      </c>
      <c r="C255">
        <v>-0.53899999999999904</v>
      </c>
      <c r="D255"/>
      <c r="E255"/>
    </row>
    <row r="256" spans="1:5" x14ac:dyDescent="0.35">
      <c r="A256" s="1" t="s">
        <v>13</v>
      </c>
      <c r="B256">
        <v>1772</v>
      </c>
      <c r="C256">
        <v>-1.8979999999999999</v>
      </c>
      <c r="D256"/>
      <c r="E256"/>
    </row>
    <row r="257" spans="1:5" x14ac:dyDescent="0.35">
      <c r="A257" s="1" t="s">
        <v>12</v>
      </c>
      <c r="B257">
        <v>1772</v>
      </c>
      <c r="C257">
        <v>-3.74</v>
      </c>
      <c r="D257"/>
      <c r="E257"/>
    </row>
    <row r="258" spans="1:5" x14ac:dyDescent="0.35">
      <c r="A258" s="1" t="s">
        <v>10</v>
      </c>
      <c r="B258">
        <v>1772</v>
      </c>
      <c r="C258">
        <v>19.347999999999999</v>
      </c>
      <c r="D258"/>
      <c r="E258"/>
    </row>
    <row r="259" spans="1:5" x14ac:dyDescent="0.35">
      <c r="A259" s="1" t="s">
        <v>7</v>
      </c>
      <c r="B259">
        <v>1772</v>
      </c>
      <c r="C259">
        <v>13.882</v>
      </c>
      <c r="D259"/>
      <c r="E259"/>
    </row>
    <row r="260" spans="1:5" x14ac:dyDescent="0.35">
      <c r="A260" s="1" t="s">
        <v>8</v>
      </c>
      <c r="B260">
        <v>1772</v>
      </c>
      <c r="C260">
        <v>9.0090000000000003</v>
      </c>
      <c r="D260"/>
      <c r="E260"/>
    </row>
    <row r="261" spans="1:5" x14ac:dyDescent="0.35">
      <c r="A261" s="1" t="s">
        <v>5</v>
      </c>
      <c r="B261">
        <v>1773</v>
      </c>
      <c r="C261">
        <v>18.22</v>
      </c>
      <c r="D261"/>
      <c r="E261"/>
    </row>
    <row r="262" spans="1:5" x14ac:dyDescent="0.35">
      <c r="A262" s="1" t="s">
        <v>14</v>
      </c>
      <c r="B262">
        <v>1773</v>
      </c>
      <c r="C262">
        <v>21.524000000000001</v>
      </c>
      <c r="D262"/>
      <c r="E262"/>
    </row>
    <row r="263" spans="1:5" x14ac:dyDescent="0.35">
      <c r="A263" s="1" t="s">
        <v>9</v>
      </c>
      <c r="B263">
        <v>1773</v>
      </c>
      <c r="C263">
        <v>23.244</v>
      </c>
      <c r="D263"/>
      <c r="E263"/>
    </row>
    <row r="264" spans="1:5" x14ac:dyDescent="0.35">
      <c r="A264" s="1" t="s">
        <v>6</v>
      </c>
      <c r="B264">
        <v>1773</v>
      </c>
      <c r="C264">
        <v>1.778</v>
      </c>
      <c r="D264"/>
      <c r="E264"/>
    </row>
    <row r="265" spans="1:5" x14ac:dyDescent="0.35">
      <c r="A265" s="1" t="s">
        <v>3</v>
      </c>
      <c r="B265">
        <v>1773</v>
      </c>
      <c r="C265">
        <v>3.9289999999999998</v>
      </c>
      <c r="D265"/>
      <c r="E265"/>
    </row>
    <row r="266" spans="1:5" x14ac:dyDescent="0.35">
      <c r="A266" s="1" t="s">
        <v>4</v>
      </c>
      <c r="B266">
        <v>1773</v>
      </c>
      <c r="C266">
        <v>11.592000000000001</v>
      </c>
      <c r="D266"/>
      <c r="E266"/>
    </row>
    <row r="267" spans="1:5" x14ac:dyDescent="0.35">
      <c r="A267" s="1" t="s">
        <v>11</v>
      </c>
      <c r="B267">
        <v>1773</v>
      </c>
      <c r="C267">
        <v>2.4689999999999999</v>
      </c>
      <c r="D267"/>
      <c r="E267"/>
    </row>
    <row r="268" spans="1:5" x14ac:dyDescent="0.35">
      <c r="A268" s="1" t="s">
        <v>13</v>
      </c>
      <c r="B268">
        <v>1773</v>
      </c>
      <c r="C268">
        <v>-5.0510000000000002</v>
      </c>
      <c r="D268"/>
      <c r="E268"/>
    </row>
    <row r="269" spans="1:5" x14ac:dyDescent="0.35">
      <c r="A269" s="1" t="s">
        <v>12</v>
      </c>
      <c r="B269">
        <v>1773</v>
      </c>
      <c r="C269">
        <v>-2.7080000000000002</v>
      </c>
      <c r="D269"/>
      <c r="E269"/>
    </row>
    <row r="270" spans="1:5" x14ac:dyDescent="0.35">
      <c r="A270" s="1" t="s">
        <v>10</v>
      </c>
      <c r="B270">
        <v>1773</v>
      </c>
      <c r="C270">
        <v>20.253</v>
      </c>
      <c r="D270"/>
      <c r="E270"/>
    </row>
    <row r="271" spans="1:5" x14ac:dyDescent="0.35">
      <c r="A271" s="1" t="s">
        <v>7</v>
      </c>
      <c r="B271">
        <v>1773</v>
      </c>
      <c r="C271">
        <v>16.254000000000001</v>
      </c>
      <c r="D271"/>
      <c r="E271"/>
    </row>
    <row r="272" spans="1:5" x14ac:dyDescent="0.35">
      <c r="A272" s="1" t="s">
        <v>8</v>
      </c>
      <c r="B272">
        <v>1773</v>
      </c>
      <c r="C272">
        <v>9.4410000000000007</v>
      </c>
      <c r="D272"/>
      <c r="E272"/>
    </row>
    <row r="273" spans="1:5" x14ac:dyDescent="0.35">
      <c r="A273" s="1" t="s">
        <v>5</v>
      </c>
      <c r="B273">
        <v>1774</v>
      </c>
      <c r="C273">
        <v>16.54</v>
      </c>
      <c r="D273"/>
      <c r="E273"/>
    </row>
    <row r="274" spans="1:5" x14ac:dyDescent="0.35">
      <c r="A274" s="1" t="s">
        <v>14</v>
      </c>
      <c r="B274">
        <v>1774</v>
      </c>
      <c r="C274">
        <v>21.751999999999999</v>
      </c>
      <c r="D274"/>
      <c r="E274"/>
    </row>
    <row r="275" spans="1:5" x14ac:dyDescent="0.35">
      <c r="A275" s="1" t="s">
        <v>4</v>
      </c>
      <c r="B275">
        <v>1774</v>
      </c>
      <c r="C275">
        <v>12.922999999999901</v>
      </c>
      <c r="D275"/>
      <c r="E275"/>
    </row>
    <row r="276" spans="1:5" x14ac:dyDescent="0.35">
      <c r="A276" s="1" t="s">
        <v>6</v>
      </c>
      <c r="B276">
        <v>1774</v>
      </c>
      <c r="C276">
        <v>-1.597</v>
      </c>
      <c r="D276"/>
      <c r="E276"/>
    </row>
    <row r="277" spans="1:5" x14ac:dyDescent="0.35">
      <c r="A277" s="1" t="s">
        <v>3</v>
      </c>
      <c r="B277">
        <v>1774</v>
      </c>
      <c r="C277">
        <v>4.4530000000000003</v>
      </c>
      <c r="D277"/>
      <c r="E277"/>
    </row>
    <row r="278" spans="1:5" x14ac:dyDescent="0.35">
      <c r="A278" s="1" t="s">
        <v>9</v>
      </c>
      <c r="B278">
        <v>1774</v>
      </c>
      <c r="C278">
        <v>23.026</v>
      </c>
      <c r="D278"/>
      <c r="E278"/>
    </row>
    <row r="279" spans="1:5" x14ac:dyDescent="0.35">
      <c r="A279" s="1" t="s">
        <v>13</v>
      </c>
      <c r="B279">
        <v>1774</v>
      </c>
      <c r="C279">
        <v>-1.681</v>
      </c>
      <c r="D279"/>
      <c r="E279"/>
    </row>
    <row r="280" spans="1:5" x14ac:dyDescent="0.35">
      <c r="A280" s="1" t="s">
        <v>12</v>
      </c>
      <c r="B280">
        <v>1774</v>
      </c>
      <c r="C280">
        <v>-6.3860000000000001</v>
      </c>
      <c r="D280"/>
      <c r="E280"/>
    </row>
    <row r="281" spans="1:5" x14ac:dyDescent="0.35">
      <c r="A281" s="1" t="s">
        <v>11</v>
      </c>
      <c r="B281">
        <v>1774</v>
      </c>
      <c r="C281">
        <v>3.0049999999999999</v>
      </c>
      <c r="D281"/>
      <c r="E281"/>
    </row>
    <row r="282" spans="1:5" x14ac:dyDescent="0.35">
      <c r="A282" s="1" t="s">
        <v>10</v>
      </c>
      <c r="B282">
        <v>1774</v>
      </c>
      <c r="C282">
        <v>19.994</v>
      </c>
      <c r="D282"/>
      <c r="E282"/>
    </row>
    <row r="283" spans="1:5" x14ac:dyDescent="0.35">
      <c r="A283" s="1" t="s">
        <v>8</v>
      </c>
      <c r="B283">
        <v>1774</v>
      </c>
      <c r="C283">
        <v>12.664</v>
      </c>
      <c r="D283"/>
      <c r="E283"/>
    </row>
    <row r="284" spans="1:5" x14ac:dyDescent="0.35">
      <c r="A284" s="1" t="s">
        <v>5</v>
      </c>
      <c r="B284">
        <v>1775</v>
      </c>
      <c r="C284">
        <v>16.406999999999901</v>
      </c>
      <c r="D284"/>
      <c r="E284"/>
    </row>
    <row r="285" spans="1:5" x14ac:dyDescent="0.35">
      <c r="A285" s="1" t="s">
        <v>14</v>
      </c>
      <c r="B285">
        <v>1775</v>
      </c>
      <c r="C285">
        <v>21.225000000000001</v>
      </c>
      <c r="D285"/>
      <c r="E285"/>
    </row>
    <row r="286" spans="1:5" x14ac:dyDescent="0.35">
      <c r="A286" s="1" t="s">
        <v>9</v>
      </c>
      <c r="B286">
        <v>1775</v>
      </c>
      <c r="C286">
        <v>22.648</v>
      </c>
      <c r="D286"/>
      <c r="E286"/>
    </row>
    <row r="287" spans="1:5" x14ac:dyDescent="0.35">
      <c r="A287" s="1" t="s">
        <v>6</v>
      </c>
      <c r="B287">
        <v>1775</v>
      </c>
      <c r="C287">
        <v>-2.2789999999999999</v>
      </c>
      <c r="D287"/>
      <c r="E287"/>
    </row>
    <row r="288" spans="1:5" x14ac:dyDescent="0.35">
      <c r="A288" s="1" t="s">
        <v>3</v>
      </c>
      <c r="B288">
        <v>1775</v>
      </c>
      <c r="C288">
        <v>5.2649999999999997</v>
      </c>
      <c r="D288"/>
      <c r="E288"/>
    </row>
    <row r="289" spans="1:5" x14ac:dyDescent="0.35">
      <c r="A289" s="1" t="s">
        <v>4</v>
      </c>
      <c r="B289">
        <v>1775</v>
      </c>
      <c r="C289">
        <v>10.712</v>
      </c>
      <c r="D289"/>
      <c r="E289"/>
    </row>
    <row r="290" spans="1:5" x14ac:dyDescent="0.35">
      <c r="A290" s="1" t="s">
        <v>11</v>
      </c>
      <c r="B290">
        <v>1775</v>
      </c>
      <c r="C290">
        <v>4.7839999999999998</v>
      </c>
      <c r="D290"/>
      <c r="E290"/>
    </row>
    <row r="291" spans="1:5" x14ac:dyDescent="0.35">
      <c r="A291" s="1" t="s">
        <v>13</v>
      </c>
      <c r="B291">
        <v>1775</v>
      </c>
      <c r="C291">
        <v>1.335</v>
      </c>
      <c r="D291"/>
      <c r="E291"/>
    </row>
    <row r="292" spans="1:5" x14ac:dyDescent="0.35">
      <c r="A292" s="1" t="s">
        <v>12</v>
      </c>
      <c r="B292">
        <v>1775</v>
      </c>
      <c r="C292">
        <v>-1.12699999999999</v>
      </c>
      <c r="D292"/>
      <c r="E292"/>
    </row>
    <row r="293" spans="1:5" x14ac:dyDescent="0.35">
      <c r="A293" s="1" t="s">
        <v>10</v>
      </c>
      <c r="B293">
        <v>1775</v>
      </c>
      <c r="C293">
        <v>18.539000000000001</v>
      </c>
      <c r="D293"/>
      <c r="E293"/>
    </row>
    <row r="294" spans="1:5" x14ac:dyDescent="0.35">
      <c r="A294" s="1" t="s">
        <v>7</v>
      </c>
      <c r="B294">
        <v>1775</v>
      </c>
      <c r="C294">
        <v>17.038</v>
      </c>
      <c r="D294"/>
      <c r="E294"/>
    </row>
    <row r="295" spans="1:5" x14ac:dyDescent="0.35">
      <c r="A295" s="1" t="s">
        <v>8</v>
      </c>
      <c r="B295">
        <v>1775</v>
      </c>
      <c r="C295">
        <v>8.3670000000000009</v>
      </c>
      <c r="D295"/>
      <c r="E295"/>
    </row>
    <row r="296" spans="1:5" x14ac:dyDescent="0.35">
      <c r="A296" s="1" t="s">
        <v>5</v>
      </c>
      <c r="B296">
        <v>1776</v>
      </c>
      <c r="C296">
        <v>17.418999999999901</v>
      </c>
      <c r="D296"/>
      <c r="E296"/>
    </row>
    <row r="297" spans="1:5" x14ac:dyDescent="0.35">
      <c r="A297" s="1" t="s">
        <v>14</v>
      </c>
      <c r="B297">
        <v>1776</v>
      </c>
      <c r="C297">
        <v>21.448</v>
      </c>
      <c r="D297"/>
      <c r="E297"/>
    </row>
    <row r="298" spans="1:5" x14ac:dyDescent="0.35">
      <c r="A298" s="1" t="s">
        <v>4</v>
      </c>
      <c r="B298">
        <v>1776</v>
      </c>
      <c r="C298">
        <v>11</v>
      </c>
      <c r="D298"/>
      <c r="E298"/>
    </row>
    <row r="299" spans="1:5" x14ac:dyDescent="0.35">
      <c r="A299" s="1" t="s">
        <v>6</v>
      </c>
      <c r="B299">
        <v>1776</v>
      </c>
      <c r="C299">
        <v>-2E-3</v>
      </c>
      <c r="D299"/>
      <c r="E299"/>
    </row>
    <row r="300" spans="1:5" x14ac:dyDescent="0.35">
      <c r="A300" s="1" t="s">
        <v>3</v>
      </c>
      <c r="B300">
        <v>1776</v>
      </c>
      <c r="C300">
        <v>5.6609999999999996</v>
      </c>
      <c r="D300"/>
      <c r="E300"/>
    </row>
    <row r="301" spans="1:5" x14ac:dyDescent="0.35">
      <c r="A301" s="1" t="s">
        <v>9</v>
      </c>
      <c r="B301">
        <v>1776</v>
      </c>
      <c r="C301">
        <v>21.538</v>
      </c>
      <c r="D301"/>
      <c r="E301"/>
    </row>
    <row r="302" spans="1:5" x14ac:dyDescent="0.35">
      <c r="A302" s="1" t="s">
        <v>13</v>
      </c>
      <c r="B302">
        <v>1776</v>
      </c>
      <c r="C302">
        <v>-1.976</v>
      </c>
      <c r="D302"/>
      <c r="E302"/>
    </row>
    <row r="303" spans="1:5" x14ac:dyDescent="0.35">
      <c r="A303" s="1" t="s">
        <v>12</v>
      </c>
      <c r="B303">
        <v>1776</v>
      </c>
      <c r="C303">
        <v>-4.4059999999999997</v>
      </c>
      <c r="D303"/>
      <c r="E303"/>
    </row>
    <row r="304" spans="1:5" x14ac:dyDescent="0.35">
      <c r="A304" s="1" t="s">
        <v>11</v>
      </c>
      <c r="B304">
        <v>1776</v>
      </c>
      <c r="C304">
        <v>1.712</v>
      </c>
      <c r="D304"/>
      <c r="E304"/>
    </row>
    <row r="305" spans="1:5" x14ac:dyDescent="0.35">
      <c r="A305" s="1" t="s">
        <v>10</v>
      </c>
      <c r="B305">
        <v>1776</v>
      </c>
      <c r="C305">
        <v>19.890999999999998</v>
      </c>
      <c r="D305"/>
      <c r="E305"/>
    </row>
    <row r="306" spans="1:5" x14ac:dyDescent="0.35">
      <c r="A306" s="1" t="s">
        <v>8</v>
      </c>
      <c r="B306">
        <v>1776</v>
      </c>
      <c r="C306">
        <v>8.1850000000000005</v>
      </c>
      <c r="D306"/>
      <c r="E306"/>
    </row>
    <row r="307" spans="1:5" x14ac:dyDescent="0.35">
      <c r="A307" s="1" t="s">
        <v>5</v>
      </c>
      <c r="B307">
        <v>1777</v>
      </c>
      <c r="C307">
        <v>15.5579999999999</v>
      </c>
      <c r="D307"/>
      <c r="E307"/>
    </row>
    <row r="308" spans="1:5" x14ac:dyDescent="0.35">
      <c r="A308" s="1" t="s">
        <v>14</v>
      </c>
      <c r="B308">
        <v>1777</v>
      </c>
      <c r="C308">
        <v>21.207999999999998</v>
      </c>
      <c r="D308"/>
      <c r="E308"/>
    </row>
    <row r="309" spans="1:5" x14ac:dyDescent="0.35">
      <c r="A309" s="1" t="s">
        <v>9</v>
      </c>
      <c r="B309">
        <v>1777</v>
      </c>
      <c r="C309">
        <v>19.05</v>
      </c>
      <c r="D309"/>
      <c r="E309"/>
    </row>
    <row r="310" spans="1:5" x14ac:dyDescent="0.35">
      <c r="A310" s="1" t="s">
        <v>6</v>
      </c>
      <c r="B310">
        <v>1777</v>
      </c>
      <c r="C310">
        <v>-1.889</v>
      </c>
      <c r="D310"/>
      <c r="E310"/>
    </row>
    <row r="311" spans="1:5" x14ac:dyDescent="0.35">
      <c r="A311" s="1" t="s">
        <v>3</v>
      </c>
      <c r="B311">
        <v>1777</v>
      </c>
      <c r="C311">
        <v>3.3939999999999899</v>
      </c>
      <c r="D311"/>
      <c r="E311"/>
    </row>
    <row r="312" spans="1:5" x14ac:dyDescent="0.35">
      <c r="A312" s="1" t="s">
        <v>4</v>
      </c>
      <c r="B312">
        <v>1777</v>
      </c>
      <c r="C312">
        <v>10.007999999999999</v>
      </c>
      <c r="D312"/>
      <c r="E312"/>
    </row>
    <row r="313" spans="1:5" x14ac:dyDescent="0.35">
      <c r="A313" s="1" t="s">
        <v>11</v>
      </c>
      <c r="B313">
        <v>1777</v>
      </c>
      <c r="C313">
        <v>2.6579999999999999</v>
      </c>
      <c r="D313"/>
      <c r="E313"/>
    </row>
    <row r="314" spans="1:5" x14ac:dyDescent="0.35">
      <c r="A314" s="1" t="s">
        <v>13</v>
      </c>
      <c r="B314">
        <v>1777</v>
      </c>
      <c r="C314">
        <v>-1.6769999999999901</v>
      </c>
      <c r="D314"/>
      <c r="E314"/>
    </row>
    <row r="315" spans="1:5" x14ac:dyDescent="0.35">
      <c r="A315" s="1" t="s">
        <v>12</v>
      </c>
      <c r="B315">
        <v>1777</v>
      </c>
      <c r="C315">
        <v>-1.7030000000000001</v>
      </c>
      <c r="D315"/>
      <c r="E315"/>
    </row>
    <row r="316" spans="1:5" x14ac:dyDescent="0.35">
      <c r="A316" s="1" t="s">
        <v>10</v>
      </c>
      <c r="B316">
        <v>1777</v>
      </c>
      <c r="C316">
        <v>18.437999999999999</v>
      </c>
      <c r="D316"/>
      <c r="E316"/>
    </row>
    <row r="317" spans="1:5" x14ac:dyDescent="0.35">
      <c r="A317" s="1" t="s">
        <v>7</v>
      </c>
      <c r="B317">
        <v>1777</v>
      </c>
      <c r="C317">
        <v>13.042</v>
      </c>
      <c r="D317"/>
      <c r="E317"/>
    </row>
    <row r="318" spans="1:5" x14ac:dyDescent="0.35">
      <c r="A318" s="1" t="s">
        <v>8</v>
      </c>
      <c r="B318">
        <v>1777</v>
      </c>
      <c r="C318">
        <v>7.0939999999999896</v>
      </c>
      <c r="D318"/>
      <c r="E318"/>
    </row>
    <row r="319" spans="1:5" x14ac:dyDescent="0.35">
      <c r="A319" s="1" t="s">
        <v>4</v>
      </c>
      <c r="B319">
        <v>1778</v>
      </c>
      <c r="C319">
        <v>11.454999999999901</v>
      </c>
      <c r="D319"/>
      <c r="E319"/>
    </row>
    <row r="320" spans="1:5" x14ac:dyDescent="0.35">
      <c r="A320" s="1" t="s">
        <v>3</v>
      </c>
      <c r="B320">
        <v>1778</v>
      </c>
      <c r="C320">
        <v>2.4609999999999999</v>
      </c>
      <c r="D320"/>
      <c r="E320"/>
    </row>
    <row r="321" spans="1:5" x14ac:dyDescent="0.35">
      <c r="A321" s="1" t="s">
        <v>6</v>
      </c>
      <c r="B321">
        <v>1778</v>
      </c>
      <c r="C321">
        <v>-2.7389999999999999</v>
      </c>
      <c r="D321"/>
      <c r="E321"/>
    </row>
    <row r="322" spans="1:5" x14ac:dyDescent="0.35">
      <c r="A322" s="1" t="s">
        <v>12</v>
      </c>
      <c r="B322">
        <v>1778</v>
      </c>
      <c r="C322">
        <v>-2.395</v>
      </c>
      <c r="D322"/>
      <c r="E322"/>
    </row>
    <row r="323" spans="1:5" x14ac:dyDescent="0.35">
      <c r="A323" s="1" t="s">
        <v>7</v>
      </c>
      <c r="B323">
        <v>1778</v>
      </c>
      <c r="C323">
        <v>13.965</v>
      </c>
      <c r="D323"/>
      <c r="E323"/>
    </row>
    <row r="324" spans="1:5" x14ac:dyDescent="0.35">
      <c r="A324" s="1" t="s">
        <v>10</v>
      </c>
      <c r="B324">
        <v>1778</v>
      </c>
      <c r="C324">
        <v>18.564</v>
      </c>
      <c r="D324"/>
      <c r="E324"/>
    </row>
    <row r="325" spans="1:5" x14ac:dyDescent="0.35">
      <c r="A325" s="1" t="s">
        <v>11</v>
      </c>
      <c r="B325">
        <v>1779</v>
      </c>
      <c r="C325">
        <v>2.1339999999999999</v>
      </c>
      <c r="D325"/>
      <c r="E325"/>
    </row>
    <row r="326" spans="1:5" x14ac:dyDescent="0.35">
      <c r="A326" s="1" t="s">
        <v>13</v>
      </c>
      <c r="B326">
        <v>1779</v>
      </c>
      <c r="C326">
        <v>2.2040000000000002</v>
      </c>
      <c r="D326"/>
      <c r="E326"/>
    </row>
    <row r="327" spans="1:5" x14ac:dyDescent="0.35">
      <c r="A327" s="1" t="s">
        <v>12</v>
      </c>
      <c r="B327">
        <v>1779</v>
      </c>
      <c r="C327">
        <v>-3.5979999999999999</v>
      </c>
      <c r="D327"/>
      <c r="E327"/>
    </row>
    <row r="328" spans="1:5" x14ac:dyDescent="0.35">
      <c r="A328" s="1" t="s">
        <v>5</v>
      </c>
      <c r="B328">
        <v>1781</v>
      </c>
      <c r="C328">
        <v>16.221999999999898</v>
      </c>
      <c r="D328"/>
      <c r="E328"/>
    </row>
    <row r="329" spans="1:5" x14ac:dyDescent="0.35">
      <c r="A329" s="1" t="s">
        <v>14</v>
      </c>
      <c r="B329">
        <v>1781</v>
      </c>
      <c r="C329">
        <v>22.201999999999899</v>
      </c>
      <c r="D329"/>
      <c r="E329"/>
    </row>
    <row r="330" spans="1:5" x14ac:dyDescent="0.35">
      <c r="A330" s="1" t="s">
        <v>9</v>
      </c>
      <c r="B330">
        <v>1781</v>
      </c>
      <c r="C330">
        <v>23.318999999999999</v>
      </c>
      <c r="D330"/>
      <c r="E330"/>
    </row>
    <row r="331" spans="1:5" x14ac:dyDescent="0.35">
      <c r="A331" s="1" t="s">
        <v>6</v>
      </c>
      <c r="B331">
        <v>1781</v>
      </c>
      <c r="C331">
        <v>-1.1000000000000001</v>
      </c>
      <c r="D331"/>
      <c r="E331"/>
    </row>
    <row r="332" spans="1:5" x14ac:dyDescent="0.35">
      <c r="A332" s="1" t="s">
        <v>3</v>
      </c>
      <c r="B332">
        <v>1781</v>
      </c>
      <c r="C332">
        <v>3.0720000000000001</v>
      </c>
      <c r="D332"/>
      <c r="E332"/>
    </row>
    <row r="333" spans="1:5" x14ac:dyDescent="0.35">
      <c r="A333" s="1" t="s">
        <v>4</v>
      </c>
      <c r="B333">
        <v>1781</v>
      </c>
      <c r="C333">
        <v>10.702999999999999</v>
      </c>
      <c r="D333"/>
      <c r="E333"/>
    </row>
    <row r="334" spans="1:5" x14ac:dyDescent="0.35">
      <c r="A334" s="1" t="s">
        <v>11</v>
      </c>
      <c r="B334">
        <v>1781</v>
      </c>
      <c r="C334">
        <v>2.7280000000000002</v>
      </c>
      <c r="D334"/>
      <c r="E334"/>
    </row>
    <row r="335" spans="1:5" x14ac:dyDescent="0.35">
      <c r="A335" s="1" t="s">
        <v>13</v>
      </c>
      <c r="B335">
        <v>1781</v>
      </c>
      <c r="C335">
        <v>-0.64800000000000002</v>
      </c>
      <c r="D335"/>
      <c r="E335"/>
    </row>
    <row r="336" spans="1:5" x14ac:dyDescent="0.35">
      <c r="A336" s="1" t="s">
        <v>12</v>
      </c>
      <c r="B336">
        <v>1781</v>
      </c>
      <c r="C336">
        <v>-0.66500000000000004</v>
      </c>
      <c r="D336"/>
      <c r="E336"/>
    </row>
    <row r="337" spans="1:5" x14ac:dyDescent="0.35">
      <c r="A337" s="1" t="s">
        <v>10</v>
      </c>
      <c r="B337">
        <v>1781</v>
      </c>
      <c r="C337">
        <v>19.033000000000001</v>
      </c>
      <c r="D337"/>
      <c r="E337"/>
    </row>
    <row r="338" spans="1:5" x14ac:dyDescent="0.35">
      <c r="A338" s="1" t="s">
        <v>7</v>
      </c>
      <c r="B338">
        <v>1781</v>
      </c>
      <c r="C338">
        <v>14.866</v>
      </c>
      <c r="D338"/>
      <c r="E338"/>
    </row>
    <row r="339" spans="1:5" x14ac:dyDescent="0.35">
      <c r="A339" s="1" t="s">
        <v>8</v>
      </c>
      <c r="B339">
        <v>1781</v>
      </c>
      <c r="C339">
        <v>7.7229999999999999</v>
      </c>
      <c r="D339"/>
      <c r="E339"/>
    </row>
    <row r="340" spans="1:5" x14ac:dyDescent="0.35">
      <c r="A340" s="1" t="s">
        <v>5</v>
      </c>
      <c r="B340">
        <v>1782</v>
      </c>
      <c r="C340">
        <v>18.039000000000001</v>
      </c>
      <c r="D340"/>
      <c r="E340"/>
    </row>
    <row r="341" spans="1:5" x14ac:dyDescent="0.35">
      <c r="A341" s="1" t="s">
        <v>14</v>
      </c>
      <c r="B341">
        <v>1782</v>
      </c>
      <c r="C341">
        <v>22.76</v>
      </c>
      <c r="D341"/>
      <c r="E341"/>
    </row>
    <row r="342" spans="1:5" x14ac:dyDescent="0.35">
      <c r="A342" s="1" t="s">
        <v>9</v>
      </c>
      <c r="B342">
        <v>1782</v>
      </c>
      <c r="C342">
        <v>21.422999999999998</v>
      </c>
      <c r="D342"/>
      <c r="E342"/>
    </row>
    <row r="343" spans="1:5" x14ac:dyDescent="0.35">
      <c r="A343" s="1" t="s">
        <v>6</v>
      </c>
      <c r="B343">
        <v>1782</v>
      </c>
      <c r="C343">
        <v>-1.94</v>
      </c>
      <c r="D343"/>
      <c r="E343"/>
    </row>
    <row r="344" spans="1:5" x14ac:dyDescent="0.35">
      <c r="A344" s="1" t="s">
        <v>3</v>
      </c>
      <c r="B344">
        <v>1782</v>
      </c>
      <c r="C344">
        <v>2.653</v>
      </c>
      <c r="D344"/>
      <c r="E344"/>
    </row>
    <row r="345" spans="1:5" x14ac:dyDescent="0.35">
      <c r="A345" s="1" t="s">
        <v>4</v>
      </c>
      <c r="B345">
        <v>1782</v>
      </c>
      <c r="C345">
        <v>8.5659999999999901</v>
      </c>
      <c r="D345"/>
      <c r="E345"/>
    </row>
    <row r="346" spans="1:5" x14ac:dyDescent="0.35">
      <c r="A346" s="1" t="s">
        <v>11</v>
      </c>
      <c r="B346">
        <v>1782</v>
      </c>
      <c r="C346">
        <v>0.66199999999999903</v>
      </c>
      <c r="D346"/>
      <c r="E346"/>
    </row>
    <row r="347" spans="1:5" x14ac:dyDescent="0.35">
      <c r="A347" s="1" t="s">
        <v>13</v>
      </c>
      <c r="B347">
        <v>1782</v>
      </c>
      <c r="C347">
        <v>-3.8439999999999999</v>
      </c>
      <c r="D347"/>
      <c r="E347"/>
    </row>
    <row r="348" spans="1:5" x14ac:dyDescent="0.35">
      <c r="A348" s="1" t="s">
        <v>12</v>
      </c>
      <c r="B348">
        <v>1782</v>
      </c>
      <c r="C348">
        <v>-5.17</v>
      </c>
      <c r="D348"/>
      <c r="E348"/>
    </row>
    <row r="349" spans="1:5" x14ac:dyDescent="0.35">
      <c r="A349" s="1" t="s">
        <v>10</v>
      </c>
      <c r="B349">
        <v>1782</v>
      </c>
      <c r="C349">
        <v>21.031999999999901</v>
      </c>
      <c r="D349"/>
      <c r="E349"/>
    </row>
    <row r="350" spans="1:5" x14ac:dyDescent="0.35">
      <c r="A350" s="1" t="s">
        <v>7</v>
      </c>
      <c r="B350">
        <v>1782</v>
      </c>
      <c r="C350">
        <v>15.515000000000001</v>
      </c>
      <c r="D350"/>
      <c r="E350"/>
    </row>
    <row r="351" spans="1:5" x14ac:dyDescent="0.35">
      <c r="A351" s="1" t="s">
        <v>8</v>
      </c>
      <c r="B351">
        <v>1782</v>
      </c>
      <c r="C351">
        <v>10.131</v>
      </c>
      <c r="D351"/>
      <c r="E351"/>
    </row>
    <row r="352" spans="1:5" x14ac:dyDescent="0.35">
      <c r="A352" s="1" t="s">
        <v>5</v>
      </c>
      <c r="B352">
        <v>1783</v>
      </c>
      <c r="C352">
        <v>14.2379999999999</v>
      </c>
      <c r="D352"/>
      <c r="E352"/>
    </row>
    <row r="353" spans="1:5" x14ac:dyDescent="0.35">
      <c r="A353" s="1" t="s">
        <v>14</v>
      </c>
      <c r="B353">
        <v>1783</v>
      </c>
      <c r="C353">
        <v>21.439</v>
      </c>
      <c r="D353"/>
      <c r="E353"/>
    </row>
    <row r="354" spans="1:5" x14ac:dyDescent="0.35">
      <c r="A354" s="1" t="s">
        <v>9</v>
      </c>
      <c r="B354">
        <v>1783</v>
      </c>
      <c r="C354">
        <v>21.486000000000001</v>
      </c>
      <c r="D354"/>
      <c r="E354"/>
    </row>
    <row r="355" spans="1:5" x14ac:dyDescent="0.35">
      <c r="A355" s="1" t="s">
        <v>6</v>
      </c>
      <c r="B355">
        <v>1783</v>
      </c>
      <c r="C355">
        <v>-2.21</v>
      </c>
      <c r="D355"/>
      <c r="E355"/>
    </row>
    <row r="356" spans="1:5" x14ac:dyDescent="0.35">
      <c r="A356" s="1" t="s">
        <v>3</v>
      </c>
      <c r="B356">
        <v>1783</v>
      </c>
      <c r="C356">
        <v>1.2209999999999901</v>
      </c>
      <c r="D356"/>
      <c r="E356"/>
    </row>
    <row r="357" spans="1:5" x14ac:dyDescent="0.35">
      <c r="A357" s="1" t="s">
        <v>4</v>
      </c>
      <c r="B357">
        <v>1783</v>
      </c>
      <c r="C357">
        <v>8.3159999999999901</v>
      </c>
      <c r="D357"/>
      <c r="E357"/>
    </row>
    <row r="358" spans="1:5" x14ac:dyDescent="0.35">
      <c r="A358" s="1" t="s">
        <v>11</v>
      </c>
      <c r="B358">
        <v>1783</v>
      </c>
      <c r="C358">
        <v>1.62699999999999</v>
      </c>
      <c r="D358"/>
      <c r="E358"/>
    </row>
    <row r="359" spans="1:5" x14ac:dyDescent="0.35">
      <c r="A359" s="1" t="s">
        <v>13</v>
      </c>
      <c r="B359">
        <v>1783</v>
      </c>
      <c r="C359">
        <v>-0.45</v>
      </c>
      <c r="D359"/>
      <c r="E359"/>
    </row>
    <row r="360" spans="1:5" x14ac:dyDescent="0.35">
      <c r="A360" s="1" t="s">
        <v>12</v>
      </c>
      <c r="B360">
        <v>1783</v>
      </c>
      <c r="C360">
        <v>-5.0139999999999896</v>
      </c>
      <c r="D360"/>
      <c r="E360"/>
    </row>
    <row r="361" spans="1:5" x14ac:dyDescent="0.35">
      <c r="A361" s="1" t="s">
        <v>10</v>
      </c>
      <c r="B361">
        <v>1783</v>
      </c>
      <c r="C361">
        <v>21.181999999999999</v>
      </c>
      <c r="D361"/>
      <c r="E361"/>
    </row>
    <row r="362" spans="1:5" x14ac:dyDescent="0.35">
      <c r="A362" s="1" t="s">
        <v>7</v>
      </c>
      <c r="B362">
        <v>1783</v>
      </c>
      <c r="C362">
        <v>15.388999999999999</v>
      </c>
      <c r="D362"/>
      <c r="E362"/>
    </row>
    <row r="363" spans="1:5" x14ac:dyDescent="0.35">
      <c r="A363" s="1" t="s">
        <v>8</v>
      </c>
      <c r="B363">
        <v>1783</v>
      </c>
      <c r="C363">
        <v>8.5389999999999997</v>
      </c>
      <c r="D363"/>
      <c r="E363"/>
    </row>
    <row r="364" spans="1:5" x14ac:dyDescent="0.35">
      <c r="A364" s="1" t="s">
        <v>5</v>
      </c>
      <c r="B364">
        <v>1784</v>
      </c>
      <c r="C364">
        <v>16.373999999999999</v>
      </c>
      <c r="D364"/>
      <c r="E364"/>
    </row>
    <row r="365" spans="1:5" x14ac:dyDescent="0.35">
      <c r="A365" s="1" t="s">
        <v>14</v>
      </c>
      <c r="B365">
        <v>1784</v>
      </c>
      <c r="C365">
        <v>22.545000000000002</v>
      </c>
      <c r="D365"/>
      <c r="E365"/>
    </row>
    <row r="366" spans="1:5" x14ac:dyDescent="0.35">
      <c r="A366" s="1" t="s">
        <v>9</v>
      </c>
      <c r="B366">
        <v>1784</v>
      </c>
      <c r="C366">
        <v>22.173999999999999</v>
      </c>
      <c r="D366"/>
      <c r="E366"/>
    </row>
    <row r="367" spans="1:5" x14ac:dyDescent="0.35">
      <c r="A367" s="1" t="s">
        <v>6</v>
      </c>
      <c r="B367">
        <v>1784</v>
      </c>
      <c r="C367">
        <v>-2.423</v>
      </c>
      <c r="D367"/>
      <c r="E367"/>
    </row>
    <row r="368" spans="1:5" x14ac:dyDescent="0.35">
      <c r="A368" s="1" t="s">
        <v>3</v>
      </c>
      <c r="B368">
        <v>1784</v>
      </c>
      <c r="C368">
        <v>5.0330000000000004</v>
      </c>
      <c r="D368"/>
      <c r="E368"/>
    </row>
    <row r="369" spans="1:5" x14ac:dyDescent="0.35">
      <c r="A369" s="1" t="s">
        <v>4</v>
      </c>
      <c r="B369">
        <v>1784</v>
      </c>
      <c r="C369">
        <v>8.6739999999999995</v>
      </c>
      <c r="D369"/>
      <c r="E369"/>
    </row>
    <row r="370" spans="1:5" x14ac:dyDescent="0.35">
      <c r="A370" s="1" t="s">
        <v>11</v>
      </c>
      <c r="B370">
        <v>1784</v>
      </c>
      <c r="C370">
        <v>0.746999999999999</v>
      </c>
      <c r="D370"/>
      <c r="E370"/>
    </row>
    <row r="371" spans="1:5" x14ac:dyDescent="0.35">
      <c r="A371" s="1" t="s">
        <v>13</v>
      </c>
      <c r="B371">
        <v>1784</v>
      </c>
      <c r="C371">
        <v>-6.4859999999999998</v>
      </c>
      <c r="D371"/>
      <c r="E371"/>
    </row>
    <row r="372" spans="1:5" x14ac:dyDescent="0.35">
      <c r="A372" s="1" t="s">
        <v>12</v>
      </c>
      <c r="B372">
        <v>1784</v>
      </c>
      <c r="C372">
        <v>-6.08</v>
      </c>
      <c r="D372"/>
      <c r="E372"/>
    </row>
    <row r="373" spans="1:5" x14ac:dyDescent="0.35">
      <c r="A373" s="1" t="s">
        <v>10</v>
      </c>
      <c r="B373">
        <v>1784</v>
      </c>
      <c r="C373">
        <v>19.949000000000002</v>
      </c>
      <c r="D373"/>
      <c r="E373"/>
    </row>
    <row r="374" spans="1:5" x14ac:dyDescent="0.35">
      <c r="A374" s="1" t="s">
        <v>7</v>
      </c>
      <c r="B374">
        <v>1784</v>
      </c>
      <c r="C374">
        <v>14.21</v>
      </c>
      <c r="D374"/>
      <c r="E374"/>
    </row>
    <row r="375" spans="1:5" x14ac:dyDescent="0.35">
      <c r="A375" s="1" t="s">
        <v>8</v>
      </c>
      <c r="B375">
        <v>1784</v>
      </c>
      <c r="C375">
        <v>6.1159999999999997</v>
      </c>
      <c r="D375"/>
      <c r="E375"/>
    </row>
    <row r="376" spans="1:5" x14ac:dyDescent="0.35">
      <c r="A376" s="1" t="s">
        <v>5</v>
      </c>
      <c r="B376">
        <v>1785</v>
      </c>
      <c r="C376">
        <v>15.2599999999999</v>
      </c>
      <c r="D376"/>
      <c r="E376"/>
    </row>
    <row r="377" spans="1:5" x14ac:dyDescent="0.35">
      <c r="A377" s="1" t="s">
        <v>14</v>
      </c>
      <c r="B377">
        <v>1785</v>
      </c>
      <c r="C377">
        <v>21.504000000000001</v>
      </c>
      <c r="D377"/>
      <c r="E377"/>
    </row>
    <row r="378" spans="1:5" x14ac:dyDescent="0.35">
      <c r="A378" s="1" t="s">
        <v>9</v>
      </c>
      <c r="B378">
        <v>1785</v>
      </c>
      <c r="C378">
        <v>22.187999999999999</v>
      </c>
      <c r="D378"/>
      <c r="E378"/>
    </row>
    <row r="379" spans="1:5" x14ac:dyDescent="0.35">
      <c r="A379" s="1" t="s">
        <v>6</v>
      </c>
      <c r="B379">
        <v>1785</v>
      </c>
      <c r="C379">
        <v>-1.681</v>
      </c>
      <c r="D379"/>
      <c r="E379"/>
    </row>
    <row r="380" spans="1:5" x14ac:dyDescent="0.35">
      <c r="A380" s="1" t="s">
        <v>3</v>
      </c>
      <c r="B380">
        <v>1785</v>
      </c>
      <c r="C380">
        <v>3.8739999999999899</v>
      </c>
      <c r="D380"/>
      <c r="E380"/>
    </row>
    <row r="381" spans="1:5" x14ac:dyDescent="0.35">
      <c r="A381" s="1" t="s">
        <v>4</v>
      </c>
      <c r="B381">
        <v>1785</v>
      </c>
      <c r="C381">
        <v>9.5139999999999993</v>
      </c>
      <c r="D381"/>
      <c r="E381"/>
    </row>
    <row r="382" spans="1:5" x14ac:dyDescent="0.35">
      <c r="A382" s="1" t="s">
        <v>11</v>
      </c>
      <c r="B382">
        <v>1785</v>
      </c>
      <c r="C382">
        <v>-1.343</v>
      </c>
      <c r="D382"/>
      <c r="E382"/>
    </row>
    <row r="383" spans="1:5" x14ac:dyDescent="0.35">
      <c r="A383" s="1" t="s">
        <v>13</v>
      </c>
      <c r="B383">
        <v>1785</v>
      </c>
      <c r="C383">
        <v>-3.4529999999999998</v>
      </c>
      <c r="D383"/>
      <c r="E383"/>
    </row>
    <row r="384" spans="1:5" x14ac:dyDescent="0.35">
      <c r="A384" s="1" t="s">
        <v>12</v>
      </c>
      <c r="B384">
        <v>1785</v>
      </c>
      <c r="C384">
        <v>-5.1260000000000003</v>
      </c>
      <c r="D384"/>
      <c r="E384"/>
    </row>
    <row r="385" spans="1:5" x14ac:dyDescent="0.35">
      <c r="A385" s="1" t="s">
        <v>10</v>
      </c>
      <c r="B385">
        <v>1785</v>
      </c>
      <c r="C385">
        <v>20.937999999999999</v>
      </c>
      <c r="D385"/>
      <c r="E385"/>
    </row>
    <row r="386" spans="1:5" x14ac:dyDescent="0.35">
      <c r="A386" s="1" t="s">
        <v>7</v>
      </c>
      <c r="B386">
        <v>1785</v>
      </c>
      <c r="C386">
        <v>13.007</v>
      </c>
      <c r="D386"/>
      <c r="E386"/>
    </row>
    <row r="387" spans="1:5" x14ac:dyDescent="0.35">
      <c r="A387" s="1" t="s">
        <v>8</v>
      </c>
      <c r="B387">
        <v>1785</v>
      </c>
      <c r="C387">
        <v>7.2450000000000001</v>
      </c>
      <c r="D387"/>
      <c r="E387"/>
    </row>
    <row r="388" spans="1:5" x14ac:dyDescent="0.35">
      <c r="A388" s="1" t="s">
        <v>5</v>
      </c>
      <c r="B388">
        <v>1786</v>
      </c>
      <c r="C388">
        <v>16.939999999999898</v>
      </c>
      <c r="D388"/>
      <c r="E388"/>
    </row>
    <row r="389" spans="1:5" x14ac:dyDescent="0.35">
      <c r="A389" s="1" t="s">
        <v>14</v>
      </c>
      <c r="B389">
        <v>1786</v>
      </c>
      <c r="C389">
        <v>20.381</v>
      </c>
      <c r="D389"/>
      <c r="E389"/>
    </row>
    <row r="390" spans="1:5" x14ac:dyDescent="0.35">
      <c r="A390" s="1" t="s">
        <v>9</v>
      </c>
      <c r="B390">
        <v>1786</v>
      </c>
      <c r="C390">
        <v>22.594000000000001</v>
      </c>
      <c r="D390"/>
      <c r="E390"/>
    </row>
    <row r="391" spans="1:5" x14ac:dyDescent="0.35">
      <c r="A391" s="1" t="s">
        <v>6</v>
      </c>
      <c r="B391">
        <v>1786</v>
      </c>
      <c r="C391">
        <v>-4.3739999999999997</v>
      </c>
      <c r="D391"/>
      <c r="E391"/>
    </row>
    <row r="392" spans="1:5" x14ac:dyDescent="0.35">
      <c r="A392" s="1" t="s">
        <v>3</v>
      </c>
      <c r="B392">
        <v>1786</v>
      </c>
      <c r="C392">
        <v>1.6359999999999999</v>
      </c>
      <c r="D392"/>
      <c r="E392"/>
    </row>
    <row r="393" spans="1:5" x14ac:dyDescent="0.35">
      <c r="A393" s="1" t="s">
        <v>4</v>
      </c>
      <c r="B393">
        <v>1786</v>
      </c>
      <c r="C393">
        <v>10.736999999999901</v>
      </c>
      <c r="D393"/>
      <c r="E393"/>
    </row>
    <row r="394" spans="1:5" x14ac:dyDescent="0.35">
      <c r="A394" s="1" t="s">
        <v>11</v>
      </c>
      <c r="B394">
        <v>1786</v>
      </c>
      <c r="C394">
        <v>4.1040000000000001</v>
      </c>
      <c r="D394"/>
      <c r="E394"/>
    </row>
    <row r="395" spans="1:5" x14ac:dyDescent="0.35">
      <c r="A395" s="1" t="s">
        <v>13</v>
      </c>
      <c r="B395">
        <v>1786</v>
      </c>
      <c r="C395">
        <v>-2.10699999999999</v>
      </c>
      <c r="D395"/>
      <c r="E395"/>
    </row>
    <row r="396" spans="1:5" x14ac:dyDescent="0.35">
      <c r="A396" s="1" t="s">
        <v>12</v>
      </c>
      <c r="B396">
        <v>1786</v>
      </c>
      <c r="C396">
        <v>-5.3010000000000002</v>
      </c>
      <c r="D396"/>
      <c r="E396"/>
    </row>
    <row r="397" spans="1:5" x14ac:dyDescent="0.35">
      <c r="A397" s="1" t="s">
        <v>10</v>
      </c>
      <c r="B397">
        <v>1786</v>
      </c>
      <c r="C397">
        <v>20.754000000000001</v>
      </c>
      <c r="D397"/>
      <c r="E397"/>
    </row>
    <row r="398" spans="1:5" x14ac:dyDescent="0.35">
      <c r="A398" s="1" t="s">
        <v>7</v>
      </c>
      <c r="B398">
        <v>1786</v>
      </c>
      <c r="C398">
        <v>14.357999999999899</v>
      </c>
      <c r="D398"/>
      <c r="E398"/>
    </row>
    <row r="399" spans="1:5" x14ac:dyDescent="0.35">
      <c r="A399" s="1" t="s">
        <v>8</v>
      </c>
      <c r="B399">
        <v>1786</v>
      </c>
      <c r="C399">
        <v>8.0860000000000003</v>
      </c>
      <c r="D399"/>
      <c r="E399"/>
    </row>
    <row r="400" spans="1:5" x14ac:dyDescent="0.35">
      <c r="A400" s="1" t="s">
        <v>5</v>
      </c>
      <c r="B400">
        <v>1787</v>
      </c>
      <c r="C400">
        <v>15.412999999999901</v>
      </c>
      <c r="D400"/>
      <c r="E400"/>
    </row>
    <row r="401" spans="1:5" x14ac:dyDescent="0.35">
      <c r="A401" s="1" t="s">
        <v>14</v>
      </c>
      <c r="B401">
        <v>1787</v>
      </c>
      <c r="C401">
        <v>20.789000000000001</v>
      </c>
      <c r="D401"/>
      <c r="E401"/>
    </row>
    <row r="402" spans="1:5" x14ac:dyDescent="0.35">
      <c r="A402" s="1" t="s">
        <v>9</v>
      </c>
      <c r="B402">
        <v>1787</v>
      </c>
      <c r="C402">
        <v>21.091999999999999</v>
      </c>
      <c r="D402"/>
      <c r="E402"/>
    </row>
    <row r="403" spans="1:5" x14ac:dyDescent="0.35">
      <c r="A403" s="1" t="s">
        <v>6</v>
      </c>
      <c r="B403">
        <v>1787</v>
      </c>
      <c r="C403">
        <v>-1.6829999999999901</v>
      </c>
      <c r="D403"/>
      <c r="E403"/>
    </row>
    <row r="404" spans="1:5" x14ac:dyDescent="0.35">
      <c r="A404" s="1" t="s">
        <v>3</v>
      </c>
      <c r="B404">
        <v>1787</v>
      </c>
      <c r="C404">
        <v>4.8319999999999999</v>
      </c>
      <c r="D404"/>
      <c r="E404"/>
    </row>
    <row r="405" spans="1:5" x14ac:dyDescent="0.35">
      <c r="A405" s="1" t="s">
        <v>4</v>
      </c>
      <c r="B405">
        <v>1787</v>
      </c>
      <c r="C405">
        <v>7.8019999999999996</v>
      </c>
      <c r="D405"/>
      <c r="E405"/>
    </row>
    <row r="406" spans="1:5" x14ac:dyDescent="0.35">
      <c r="A406" s="1" t="s">
        <v>11</v>
      </c>
      <c r="B406">
        <v>1787</v>
      </c>
      <c r="C406">
        <v>3.1549999999999998</v>
      </c>
      <c r="D406"/>
      <c r="E406"/>
    </row>
    <row r="407" spans="1:5" x14ac:dyDescent="0.35">
      <c r="A407" s="1" t="s">
        <v>13</v>
      </c>
      <c r="B407">
        <v>1787</v>
      </c>
      <c r="C407">
        <v>-2.79</v>
      </c>
      <c r="D407"/>
      <c r="E407"/>
    </row>
    <row r="408" spans="1:5" x14ac:dyDescent="0.35">
      <c r="A408" s="1" t="s">
        <v>12</v>
      </c>
      <c r="B408">
        <v>1787</v>
      </c>
      <c r="C408">
        <v>-3.09</v>
      </c>
      <c r="D408"/>
      <c r="E408"/>
    </row>
    <row r="409" spans="1:5" x14ac:dyDescent="0.35">
      <c r="A409" s="1" t="s">
        <v>10</v>
      </c>
      <c r="B409">
        <v>1787</v>
      </c>
      <c r="C409">
        <v>19.442999999999898</v>
      </c>
      <c r="D409"/>
      <c r="E409"/>
    </row>
    <row r="410" spans="1:5" x14ac:dyDescent="0.35">
      <c r="A410" s="1" t="s">
        <v>7</v>
      </c>
      <c r="B410">
        <v>1787</v>
      </c>
      <c r="C410">
        <v>13.978</v>
      </c>
      <c r="D410"/>
      <c r="E410"/>
    </row>
    <row r="411" spans="1:5" x14ac:dyDescent="0.35">
      <c r="A411" s="1" t="s">
        <v>8</v>
      </c>
      <c r="B411">
        <v>1787</v>
      </c>
      <c r="C411">
        <v>8.7560000000000002</v>
      </c>
      <c r="D411"/>
      <c r="E411"/>
    </row>
    <row r="412" spans="1:5" x14ac:dyDescent="0.35">
      <c r="A412" s="1" t="s">
        <v>5</v>
      </c>
      <c r="B412">
        <v>1788</v>
      </c>
      <c r="C412">
        <v>17.230999999999899</v>
      </c>
      <c r="D412"/>
      <c r="E412"/>
    </row>
    <row r="413" spans="1:5" x14ac:dyDescent="0.35">
      <c r="A413" s="1" t="s">
        <v>14</v>
      </c>
      <c r="B413">
        <v>1788</v>
      </c>
      <c r="C413">
        <v>21.791999999999899</v>
      </c>
      <c r="D413"/>
      <c r="E413"/>
    </row>
    <row r="414" spans="1:5" x14ac:dyDescent="0.35">
      <c r="A414" s="1" t="s">
        <v>9</v>
      </c>
      <c r="B414">
        <v>1788</v>
      </c>
      <c r="C414">
        <v>23.585999999999999</v>
      </c>
      <c r="D414"/>
      <c r="E414"/>
    </row>
    <row r="415" spans="1:5" x14ac:dyDescent="0.35">
      <c r="A415" s="1" t="s">
        <v>6</v>
      </c>
      <c r="B415">
        <v>1788</v>
      </c>
      <c r="C415">
        <v>-2.968</v>
      </c>
      <c r="D415"/>
      <c r="E415"/>
    </row>
    <row r="416" spans="1:5" x14ac:dyDescent="0.35">
      <c r="A416" s="1" t="s">
        <v>3</v>
      </c>
      <c r="B416">
        <v>1788</v>
      </c>
      <c r="C416">
        <v>6.5359999999999996</v>
      </c>
      <c r="D416"/>
      <c r="E416"/>
    </row>
    <row r="417" spans="1:5" x14ac:dyDescent="0.35">
      <c r="A417" s="1" t="s">
        <v>4</v>
      </c>
      <c r="B417">
        <v>1788</v>
      </c>
      <c r="C417">
        <v>12.893999999999901</v>
      </c>
      <c r="D417"/>
      <c r="E417"/>
    </row>
    <row r="418" spans="1:5" x14ac:dyDescent="0.35">
      <c r="A418" s="1" t="s">
        <v>11</v>
      </c>
      <c r="B418">
        <v>1788</v>
      </c>
      <c r="C418">
        <v>2.3140000000000001</v>
      </c>
      <c r="D418"/>
      <c r="E418"/>
    </row>
    <row r="419" spans="1:5" x14ac:dyDescent="0.35">
      <c r="A419" s="1" t="s">
        <v>13</v>
      </c>
      <c r="B419">
        <v>1788</v>
      </c>
      <c r="C419">
        <v>-3.31699999999999</v>
      </c>
      <c r="D419"/>
      <c r="E419"/>
    </row>
    <row r="420" spans="1:5" x14ac:dyDescent="0.35">
      <c r="A420" s="1" t="s">
        <v>12</v>
      </c>
      <c r="B420">
        <v>1788</v>
      </c>
      <c r="C420">
        <v>-4.8620000000000001</v>
      </c>
      <c r="D420"/>
      <c r="E420"/>
    </row>
    <row r="421" spans="1:5" x14ac:dyDescent="0.35">
      <c r="A421" s="1" t="s">
        <v>10</v>
      </c>
      <c r="B421">
        <v>1788</v>
      </c>
      <c r="C421">
        <v>20.004000000000001</v>
      </c>
      <c r="D421"/>
      <c r="E421"/>
    </row>
    <row r="422" spans="1:5" x14ac:dyDescent="0.35">
      <c r="A422" s="1" t="s">
        <v>7</v>
      </c>
      <c r="B422">
        <v>1788</v>
      </c>
      <c r="C422">
        <v>14.692</v>
      </c>
      <c r="D422"/>
      <c r="E422"/>
    </row>
    <row r="423" spans="1:5" x14ac:dyDescent="0.35">
      <c r="A423" s="1" t="s">
        <v>8</v>
      </c>
      <c r="B423">
        <v>1788</v>
      </c>
      <c r="C423">
        <v>9.391</v>
      </c>
      <c r="D423"/>
      <c r="E423"/>
    </row>
    <row r="424" spans="1:5" x14ac:dyDescent="0.35">
      <c r="A424" s="1" t="s">
        <v>5</v>
      </c>
      <c r="B424">
        <v>1789</v>
      </c>
      <c r="C424">
        <v>17.098999999999901</v>
      </c>
      <c r="D424"/>
      <c r="E424"/>
    </row>
    <row r="425" spans="1:5" x14ac:dyDescent="0.35">
      <c r="A425" s="1" t="s">
        <v>14</v>
      </c>
      <c r="B425">
        <v>1789</v>
      </c>
      <c r="C425">
        <v>22.476999999999901</v>
      </c>
      <c r="D425"/>
      <c r="E425"/>
    </row>
    <row r="426" spans="1:5" x14ac:dyDescent="0.35">
      <c r="A426" s="1" t="s">
        <v>9</v>
      </c>
      <c r="B426">
        <v>1789</v>
      </c>
      <c r="C426">
        <v>23.355999999999899</v>
      </c>
      <c r="D426"/>
      <c r="E426"/>
    </row>
    <row r="427" spans="1:5" x14ac:dyDescent="0.35">
      <c r="A427" s="1" t="s">
        <v>6</v>
      </c>
      <c r="B427">
        <v>1789</v>
      </c>
      <c r="C427">
        <v>0.42399999999999999</v>
      </c>
      <c r="D427"/>
      <c r="E427"/>
    </row>
    <row r="428" spans="1:5" x14ac:dyDescent="0.35">
      <c r="A428" s="1" t="s">
        <v>3</v>
      </c>
      <c r="B428">
        <v>1789</v>
      </c>
      <c r="C428">
        <v>4.9950000000000001</v>
      </c>
      <c r="D428"/>
      <c r="E428"/>
    </row>
    <row r="429" spans="1:5" x14ac:dyDescent="0.35">
      <c r="A429" s="1" t="s">
        <v>4</v>
      </c>
      <c r="B429">
        <v>1789</v>
      </c>
      <c r="C429">
        <v>7.8839999999999897</v>
      </c>
      <c r="D429"/>
      <c r="E429"/>
    </row>
    <row r="430" spans="1:5" x14ac:dyDescent="0.35">
      <c r="A430" s="1" t="s">
        <v>11</v>
      </c>
      <c r="B430">
        <v>1789</v>
      </c>
      <c r="C430">
        <v>2.0030000000000001</v>
      </c>
      <c r="D430"/>
      <c r="E430"/>
    </row>
    <row r="431" spans="1:5" x14ac:dyDescent="0.35">
      <c r="A431" s="1" t="s">
        <v>13</v>
      </c>
      <c r="B431">
        <v>1789</v>
      </c>
      <c r="C431">
        <v>-4.8620000000000001</v>
      </c>
      <c r="D431"/>
      <c r="E431"/>
    </row>
    <row r="432" spans="1:5" x14ac:dyDescent="0.35">
      <c r="A432" s="1" t="s">
        <v>12</v>
      </c>
      <c r="B432">
        <v>1789</v>
      </c>
      <c r="C432">
        <v>-2.851</v>
      </c>
      <c r="D432"/>
      <c r="E432"/>
    </row>
    <row r="433" spans="1:5" x14ac:dyDescent="0.35">
      <c r="A433" s="1" t="s">
        <v>10</v>
      </c>
      <c r="B433">
        <v>1789</v>
      </c>
      <c r="C433">
        <v>20.584</v>
      </c>
      <c r="D433"/>
      <c r="E433"/>
    </row>
    <row r="434" spans="1:5" x14ac:dyDescent="0.35">
      <c r="A434" s="1" t="s">
        <v>7</v>
      </c>
      <c r="B434">
        <v>1789</v>
      </c>
      <c r="C434">
        <v>13.720999999999901</v>
      </c>
      <c r="D434"/>
      <c r="E434"/>
    </row>
    <row r="435" spans="1:5" x14ac:dyDescent="0.35">
      <c r="A435" s="1" t="s">
        <v>8</v>
      </c>
      <c r="B435">
        <v>1789</v>
      </c>
      <c r="C435">
        <v>8.2509999999999994</v>
      </c>
      <c r="D435"/>
      <c r="E435"/>
    </row>
    <row r="436" spans="1:5" x14ac:dyDescent="0.35">
      <c r="A436" s="1" t="s">
        <v>5</v>
      </c>
      <c r="B436">
        <v>1790</v>
      </c>
      <c r="C436">
        <v>17.264999999999901</v>
      </c>
      <c r="D436"/>
      <c r="E436"/>
    </row>
    <row r="437" spans="1:5" x14ac:dyDescent="0.35">
      <c r="A437" s="1" t="s">
        <v>14</v>
      </c>
      <c r="B437">
        <v>1790</v>
      </c>
      <c r="C437">
        <v>22.087</v>
      </c>
      <c r="D437"/>
      <c r="E437"/>
    </row>
    <row r="438" spans="1:5" x14ac:dyDescent="0.35">
      <c r="A438" s="1" t="s">
        <v>9</v>
      </c>
      <c r="B438">
        <v>1790</v>
      </c>
      <c r="C438">
        <v>21.725999999999999</v>
      </c>
      <c r="D438"/>
      <c r="E438"/>
    </row>
    <row r="439" spans="1:5" x14ac:dyDescent="0.35">
      <c r="A439" s="1" t="s">
        <v>6</v>
      </c>
      <c r="B439">
        <v>1790</v>
      </c>
      <c r="C439">
        <v>-4.8390000000000004</v>
      </c>
      <c r="D439"/>
      <c r="E439"/>
    </row>
    <row r="440" spans="1:5" x14ac:dyDescent="0.35">
      <c r="A440" s="1" t="s">
        <v>3</v>
      </c>
      <c r="B440">
        <v>1790</v>
      </c>
      <c r="C440">
        <v>3.819</v>
      </c>
      <c r="D440"/>
      <c r="E440"/>
    </row>
    <row r="441" spans="1:5" x14ac:dyDescent="0.35">
      <c r="A441" s="1" t="s">
        <v>4</v>
      </c>
      <c r="B441">
        <v>1790</v>
      </c>
      <c r="C441">
        <v>10.396999999999901</v>
      </c>
      <c r="D441"/>
      <c r="E441"/>
    </row>
    <row r="442" spans="1:5" x14ac:dyDescent="0.35">
      <c r="A442" s="1" t="s">
        <v>11</v>
      </c>
      <c r="B442">
        <v>1790</v>
      </c>
      <c r="C442">
        <v>1.9350000000000001</v>
      </c>
      <c r="D442"/>
      <c r="E442"/>
    </row>
    <row r="443" spans="1:5" x14ac:dyDescent="0.35">
      <c r="A443" s="1" t="s">
        <v>13</v>
      </c>
      <c r="B443">
        <v>1790</v>
      </c>
      <c r="C443">
        <v>-1.595</v>
      </c>
      <c r="D443"/>
      <c r="E443"/>
    </row>
    <row r="444" spans="1:5" x14ac:dyDescent="0.35">
      <c r="A444" s="1" t="s">
        <v>12</v>
      </c>
      <c r="B444">
        <v>1790</v>
      </c>
      <c r="C444">
        <v>-1.1749999999999901</v>
      </c>
      <c r="D444"/>
      <c r="E444"/>
    </row>
    <row r="445" spans="1:5" x14ac:dyDescent="0.35">
      <c r="A445" s="1" t="s">
        <v>10</v>
      </c>
      <c r="B445">
        <v>1790</v>
      </c>
      <c r="C445">
        <v>21.148</v>
      </c>
      <c r="D445"/>
      <c r="E445"/>
    </row>
    <row r="446" spans="1:5" x14ac:dyDescent="0.35">
      <c r="A446" s="1" t="s">
        <v>7</v>
      </c>
      <c r="B446">
        <v>1790</v>
      </c>
      <c r="C446">
        <v>14.99</v>
      </c>
      <c r="D446"/>
      <c r="E446"/>
    </row>
    <row r="447" spans="1:5" x14ac:dyDescent="0.35">
      <c r="A447" s="1" t="s">
        <v>8</v>
      </c>
      <c r="B447">
        <v>1790</v>
      </c>
      <c r="C447">
        <v>6.9790000000000001</v>
      </c>
      <c r="D447"/>
      <c r="E447"/>
    </row>
    <row r="448" spans="1:5" x14ac:dyDescent="0.35">
      <c r="A448" s="1" t="s">
        <v>5</v>
      </c>
      <c r="B448">
        <v>1791</v>
      </c>
      <c r="C448">
        <v>16.105999999999899</v>
      </c>
      <c r="D448"/>
      <c r="E448"/>
    </row>
    <row r="449" spans="1:5" x14ac:dyDescent="0.35">
      <c r="A449" s="1" t="s">
        <v>14</v>
      </c>
      <c r="B449">
        <v>1791</v>
      </c>
      <c r="C449">
        <v>21.445999999999898</v>
      </c>
      <c r="D449"/>
      <c r="E449"/>
    </row>
    <row r="450" spans="1:5" x14ac:dyDescent="0.35">
      <c r="A450" s="1" t="s">
        <v>9</v>
      </c>
      <c r="B450">
        <v>1791</v>
      </c>
      <c r="C450">
        <v>21.625999999999902</v>
      </c>
      <c r="D450"/>
      <c r="E450"/>
    </row>
    <row r="451" spans="1:5" x14ac:dyDescent="0.35">
      <c r="A451" s="1" t="s">
        <v>6</v>
      </c>
      <c r="B451">
        <v>1791</v>
      </c>
      <c r="C451">
        <v>-1.4770000000000001</v>
      </c>
      <c r="D451"/>
      <c r="E451"/>
    </row>
    <row r="452" spans="1:5" x14ac:dyDescent="0.35">
      <c r="A452" s="1" t="s">
        <v>3</v>
      </c>
      <c r="B452">
        <v>1791</v>
      </c>
      <c r="C452">
        <v>3.742</v>
      </c>
      <c r="D452"/>
      <c r="E452"/>
    </row>
    <row r="453" spans="1:5" x14ac:dyDescent="0.35">
      <c r="A453" s="1" t="s">
        <v>4</v>
      </c>
      <c r="B453">
        <v>1791</v>
      </c>
      <c r="C453">
        <v>8.3679999999999897</v>
      </c>
      <c r="D453"/>
      <c r="E453"/>
    </row>
    <row r="454" spans="1:5" x14ac:dyDescent="0.35">
      <c r="A454" s="1" t="s">
        <v>11</v>
      </c>
      <c r="B454">
        <v>1791</v>
      </c>
      <c r="C454">
        <v>4.3039999999999896</v>
      </c>
      <c r="D454"/>
      <c r="E454"/>
    </row>
    <row r="455" spans="1:5" x14ac:dyDescent="0.35">
      <c r="A455" s="1" t="s">
        <v>13</v>
      </c>
      <c r="B455">
        <v>1791</v>
      </c>
      <c r="C455">
        <v>-4.2319999999999904</v>
      </c>
      <c r="D455"/>
      <c r="E455"/>
    </row>
    <row r="456" spans="1:5" x14ac:dyDescent="0.35">
      <c r="A456" s="1" t="s">
        <v>12</v>
      </c>
      <c r="B456">
        <v>1791</v>
      </c>
      <c r="C456">
        <v>-2.9079999999999999</v>
      </c>
      <c r="D456"/>
      <c r="E456"/>
    </row>
    <row r="457" spans="1:5" x14ac:dyDescent="0.35">
      <c r="A457" s="1" t="s">
        <v>10</v>
      </c>
      <c r="B457">
        <v>1791</v>
      </c>
      <c r="C457">
        <v>20.21</v>
      </c>
      <c r="D457"/>
      <c r="E457"/>
    </row>
    <row r="458" spans="1:5" x14ac:dyDescent="0.35">
      <c r="A458" s="1" t="s">
        <v>7</v>
      </c>
      <c r="B458">
        <v>1791</v>
      </c>
      <c r="C458">
        <v>15.815999999999899</v>
      </c>
      <c r="D458"/>
      <c r="E458"/>
    </row>
    <row r="459" spans="1:5" x14ac:dyDescent="0.35">
      <c r="A459" s="1" t="s">
        <v>8</v>
      </c>
      <c r="B459">
        <v>1791</v>
      </c>
      <c r="C459">
        <v>9.4819999999999993</v>
      </c>
      <c r="D459"/>
      <c r="E459"/>
    </row>
    <row r="460" spans="1:5" x14ac:dyDescent="0.35">
      <c r="A460" s="1" t="s">
        <v>5</v>
      </c>
      <c r="B460">
        <v>1792</v>
      </c>
      <c r="C460">
        <v>15.2019999999999</v>
      </c>
      <c r="D460"/>
      <c r="E460"/>
    </row>
    <row r="461" spans="1:5" x14ac:dyDescent="0.35">
      <c r="A461" s="1" t="s">
        <v>14</v>
      </c>
      <c r="B461">
        <v>1792</v>
      </c>
      <c r="C461">
        <v>19.875</v>
      </c>
      <c r="D461"/>
      <c r="E461"/>
    </row>
    <row r="462" spans="1:5" x14ac:dyDescent="0.35">
      <c r="A462" s="1" t="s">
        <v>9</v>
      </c>
      <c r="B462">
        <v>1792</v>
      </c>
      <c r="C462">
        <v>21.388999999999999</v>
      </c>
      <c r="D462"/>
      <c r="E462"/>
    </row>
    <row r="463" spans="1:5" x14ac:dyDescent="0.35">
      <c r="A463" s="1" t="s">
        <v>6</v>
      </c>
      <c r="B463">
        <v>1792</v>
      </c>
      <c r="C463">
        <v>-2.9389999999999898</v>
      </c>
      <c r="D463"/>
      <c r="E463"/>
    </row>
    <row r="464" spans="1:5" x14ac:dyDescent="0.35">
      <c r="A464" s="1" t="s">
        <v>3</v>
      </c>
      <c r="B464">
        <v>1792</v>
      </c>
      <c r="C464">
        <v>4.0039999999999996</v>
      </c>
      <c r="D464"/>
      <c r="E464"/>
    </row>
    <row r="465" spans="1:5" x14ac:dyDescent="0.35">
      <c r="A465" s="1" t="s">
        <v>4</v>
      </c>
      <c r="B465">
        <v>1792</v>
      </c>
      <c r="C465">
        <v>10.6</v>
      </c>
      <c r="D465"/>
      <c r="E465"/>
    </row>
    <row r="466" spans="1:5" x14ac:dyDescent="0.35">
      <c r="A466" s="1" t="s">
        <v>11</v>
      </c>
      <c r="B466">
        <v>1792</v>
      </c>
      <c r="C466">
        <v>3.331</v>
      </c>
      <c r="D466"/>
      <c r="E466"/>
    </row>
    <row r="467" spans="1:5" x14ac:dyDescent="0.35">
      <c r="A467" s="1" t="s">
        <v>13</v>
      </c>
      <c r="B467">
        <v>1792</v>
      </c>
      <c r="C467">
        <v>-2.88</v>
      </c>
      <c r="D467"/>
      <c r="E467"/>
    </row>
    <row r="468" spans="1:5" x14ac:dyDescent="0.35">
      <c r="A468" s="1" t="s">
        <v>12</v>
      </c>
      <c r="B468">
        <v>1792</v>
      </c>
      <c r="C468">
        <v>-7.1109999999999998</v>
      </c>
      <c r="D468"/>
      <c r="E468"/>
    </row>
    <row r="469" spans="1:5" x14ac:dyDescent="0.35">
      <c r="A469" s="1" t="s">
        <v>10</v>
      </c>
      <c r="B469">
        <v>1792</v>
      </c>
      <c r="C469">
        <v>19.039000000000001</v>
      </c>
      <c r="D469"/>
      <c r="E469"/>
    </row>
    <row r="470" spans="1:5" x14ac:dyDescent="0.35">
      <c r="A470" s="1" t="s">
        <v>7</v>
      </c>
      <c r="B470">
        <v>1792</v>
      </c>
      <c r="C470">
        <v>15.468</v>
      </c>
      <c r="D470"/>
      <c r="E470"/>
    </row>
    <row r="471" spans="1:5" x14ac:dyDescent="0.35">
      <c r="A471" s="1" t="s">
        <v>8</v>
      </c>
      <c r="B471">
        <v>1792</v>
      </c>
      <c r="C471">
        <v>8.6850000000000005</v>
      </c>
      <c r="D471"/>
      <c r="E471"/>
    </row>
    <row r="472" spans="1:5" x14ac:dyDescent="0.35">
      <c r="A472" s="1" t="s">
        <v>5</v>
      </c>
      <c r="B472">
        <v>1793</v>
      </c>
      <c r="C472">
        <v>17.218</v>
      </c>
      <c r="D472"/>
      <c r="E472"/>
    </row>
    <row r="473" spans="1:5" x14ac:dyDescent="0.35">
      <c r="A473" s="1" t="s">
        <v>14</v>
      </c>
      <c r="B473">
        <v>1793</v>
      </c>
      <c r="C473">
        <v>21.763000000000002</v>
      </c>
      <c r="D473"/>
      <c r="E473"/>
    </row>
    <row r="474" spans="1:5" x14ac:dyDescent="0.35">
      <c r="A474" s="1" t="s">
        <v>9</v>
      </c>
      <c r="B474">
        <v>1793</v>
      </c>
      <c r="C474">
        <v>22.613</v>
      </c>
      <c r="D474"/>
      <c r="E474"/>
    </row>
    <row r="475" spans="1:5" x14ac:dyDescent="0.35">
      <c r="A475" s="1" t="s">
        <v>6</v>
      </c>
      <c r="B475">
        <v>1793</v>
      </c>
      <c r="C475">
        <v>-1.9709999999999901</v>
      </c>
      <c r="D475"/>
      <c r="E475"/>
    </row>
    <row r="476" spans="1:5" x14ac:dyDescent="0.35">
      <c r="A476" s="1" t="s">
        <v>3</v>
      </c>
      <c r="B476">
        <v>1793</v>
      </c>
      <c r="C476">
        <v>3.7489999999999899</v>
      </c>
      <c r="D476"/>
      <c r="E476"/>
    </row>
    <row r="477" spans="1:5" x14ac:dyDescent="0.35">
      <c r="A477" s="1" t="s">
        <v>4</v>
      </c>
      <c r="B477">
        <v>1793</v>
      </c>
      <c r="C477">
        <v>9.7620000000000005</v>
      </c>
      <c r="D477"/>
      <c r="E477"/>
    </row>
    <row r="478" spans="1:5" x14ac:dyDescent="0.35">
      <c r="A478" s="1" t="s">
        <v>11</v>
      </c>
      <c r="B478">
        <v>1793</v>
      </c>
      <c r="C478">
        <v>3.22</v>
      </c>
      <c r="D478"/>
      <c r="E478"/>
    </row>
    <row r="479" spans="1:5" x14ac:dyDescent="0.35">
      <c r="A479" s="1" t="s">
        <v>13</v>
      </c>
      <c r="B479">
        <v>1793</v>
      </c>
      <c r="C479">
        <v>-1.524</v>
      </c>
      <c r="D479"/>
      <c r="E479"/>
    </row>
    <row r="480" spans="1:5" x14ac:dyDescent="0.35">
      <c r="A480" s="1" t="s">
        <v>12</v>
      </c>
      <c r="B480">
        <v>1793</v>
      </c>
      <c r="C480">
        <v>-2.3279999999999998</v>
      </c>
      <c r="D480"/>
      <c r="E480"/>
    </row>
    <row r="481" spans="1:5" x14ac:dyDescent="0.35">
      <c r="A481" s="1" t="s">
        <v>10</v>
      </c>
      <c r="B481">
        <v>1793</v>
      </c>
      <c r="C481">
        <v>20.634</v>
      </c>
      <c r="D481"/>
      <c r="E481"/>
    </row>
    <row r="482" spans="1:5" x14ac:dyDescent="0.35">
      <c r="A482" s="1" t="s">
        <v>7</v>
      </c>
      <c r="B482">
        <v>1793</v>
      </c>
      <c r="C482">
        <v>15.804</v>
      </c>
      <c r="D482"/>
      <c r="E482"/>
    </row>
    <row r="483" spans="1:5" x14ac:dyDescent="0.35">
      <c r="A483" s="1" t="s">
        <v>8</v>
      </c>
      <c r="B483">
        <v>1793</v>
      </c>
      <c r="C483">
        <v>9.6449999999999996</v>
      </c>
      <c r="D483"/>
      <c r="E483"/>
    </row>
    <row r="484" spans="1:5" x14ac:dyDescent="0.35">
      <c r="A484" s="1" t="s">
        <v>5</v>
      </c>
      <c r="B484">
        <v>1794</v>
      </c>
      <c r="C484">
        <v>17.994</v>
      </c>
      <c r="D484"/>
      <c r="E484"/>
    </row>
    <row r="485" spans="1:5" x14ac:dyDescent="0.35">
      <c r="A485" s="1" t="s">
        <v>14</v>
      </c>
      <c r="B485">
        <v>1794</v>
      </c>
      <c r="C485">
        <v>21.4</v>
      </c>
      <c r="D485"/>
      <c r="E485"/>
    </row>
    <row r="486" spans="1:5" x14ac:dyDescent="0.35">
      <c r="A486" s="1" t="s">
        <v>9</v>
      </c>
      <c r="B486">
        <v>1794</v>
      </c>
      <c r="C486">
        <v>21.393999999999998</v>
      </c>
      <c r="D486"/>
      <c r="E486"/>
    </row>
    <row r="487" spans="1:5" x14ac:dyDescent="0.35">
      <c r="A487" s="1" t="s">
        <v>6</v>
      </c>
      <c r="B487">
        <v>1794</v>
      </c>
      <c r="C487">
        <v>2.2109999999999999</v>
      </c>
      <c r="D487"/>
      <c r="E487"/>
    </row>
    <row r="488" spans="1:5" x14ac:dyDescent="0.35">
      <c r="A488" s="1" t="s">
        <v>3</v>
      </c>
      <c r="B488">
        <v>1794</v>
      </c>
      <c r="C488">
        <v>3.4660000000000002</v>
      </c>
      <c r="D488"/>
      <c r="E488"/>
    </row>
    <row r="489" spans="1:5" x14ac:dyDescent="0.35">
      <c r="A489" s="1" t="s">
        <v>4</v>
      </c>
      <c r="B489">
        <v>1794</v>
      </c>
      <c r="C489">
        <v>9.0049999999999901</v>
      </c>
      <c r="D489"/>
      <c r="E489"/>
    </row>
    <row r="490" spans="1:5" x14ac:dyDescent="0.35">
      <c r="A490" s="1" t="s">
        <v>11</v>
      </c>
      <c r="B490">
        <v>1794</v>
      </c>
      <c r="C490">
        <v>3.4249999999999998</v>
      </c>
      <c r="D490"/>
      <c r="E490"/>
    </row>
    <row r="491" spans="1:5" x14ac:dyDescent="0.35">
      <c r="A491" s="1" t="s">
        <v>13</v>
      </c>
      <c r="B491">
        <v>1794</v>
      </c>
      <c r="C491">
        <v>-2.871</v>
      </c>
      <c r="D491"/>
      <c r="E491"/>
    </row>
    <row r="492" spans="1:5" x14ac:dyDescent="0.35">
      <c r="A492" s="1" t="s">
        <v>12</v>
      </c>
      <c r="B492">
        <v>1794</v>
      </c>
      <c r="C492">
        <v>-2.6480000000000001</v>
      </c>
      <c r="D492"/>
      <c r="E492"/>
    </row>
    <row r="493" spans="1:5" x14ac:dyDescent="0.35">
      <c r="A493" s="1" t="s">
        <v>10</v>
      </c>
      <c r="B493">
        <v>1794</v>
      </c>
      <c r="C493">
        <v>19.184999999999999</v>
      </c>
      <c r="D493"/>
      <c r="E493"/>
    </row>
    <row r="494" spans="1:5" x14ac:dyDescent="0.35">
      <c r="A494" s="1" t="s">
        <v>7</v>
      </c>
      <c r="B494">
        <v>1794</v>
      </c>
      <c r="C494">
        <v>15.978</v>
      </c>
      <c r="D494"/>
      <c r="E494"/>
    </row>
    <row r="495" spans="1:5" x14ac:dyDescent="0.35">
      <c r="A495" s="1" t="s">
        <v>8</v>
      </c>
      <c r="B495">
        <v>1794</v>
      </c>
      <c r="C495">
        <v>9.4429999999999996</v>
      </c>
      <c r="D495"/>
      <c r="E495"/>
    </row>
    <row r="496" spans="1:5" x14ac:dyDescent="0.35">
      <c r="A496" s="1" t="s">
        <v>5</v>
      </c>
      <c r="B496">
        <v>1795</v>
      </c>
      <c r="C496">
        <v>16.887999999999899</v>
      </c>
      <c r="D496"/>
      <c r="E496"/>
    </row>
    <row r="497" spans="1:5" x14ac:dyDescent="0.35">
      <c r="A497" s="1" t="s">
        <v>14</v>
      </c>
      <c r="B497">
        <v>1795</v>
      </c>
      <c r="C497">
        <v>20.855</v>
      </c>
      <c r="D497"/>
      <c r="E497"/>
    </row>
    <row r="498" spans="1:5" x14ac:dyDescent="0.35">
      <c r="A498" s="1" t="s">
        <v>9</v>
      </c>
      <c r="B498">
        <v>1795</v>
      </c>
      <c r="C498">
        <v>21.382999999999999</v>
      </c>
      <c r="D498"/>
      <c r="E498"/>
    </row>
    <row r="499" spans="1:5" x14ac:dyDescent="0.35">
      <c r="A499" s="1" t="s">
        <v>6</v>
      </c>
      <c r="B499">
        <v>1795</v>
      </c>
      <c r="C499">
        <v>-0.69899999999999995</v>
      </c>
      <c r="D499"/>
      <c r="E499"/>
    </row>
    <row r="500" spans="1:5" x14ac:dyDescent="0.35">
      <c r="A500" s="1" t="s">
        <v>3</v>
      </c>
      <c r="B500">
        <v>1795</v>
      </c>
      <c r="C500">
        <v>3.23</v>
      </c>
      <c r="D500"/>
      <c r="E500"/>
    </row>
    <row r="501" spans="1:5" x14ac:dyDescent="0.35">
      <c r="A501" s="1" t="s">
        <v>4</v>
      </c>
      <c r="B501">
        <v>1795</v>
      </c>
      <c r="C501">
        <v>10.217000000000001</v>
      </c>
      <c r="D501"/>
      <c r="E501"/>
    </row>
    <row r="502" spans="1:5" x14ac:dyDescent="0.35">
      <c r="A502" s="1" t="s">
        <v>11</v>
      </c>
      <c r="B502">
        <v>1795</v>
      </c>
      <c r="C502">
        <v>1.8380000000000001</v>
      </c>
      <c r="D502"/>
      <c r="E502"/>
    </row>
    <row r="503" spans="1:5" x14ac:dyDescent="0.35">
      <c r="A503" s="1" t="s">
        <v>13</v>
      </c>
      <c r="B503">
        <v>1795</v>
      </c>
      <c r="C503">
        <v>-2.5739999999999998</v>
      </c>
      <c r="D503"/>
      <c r="E503"/>
    </row>
    <row r="504" spans="1:5" x14ac:dyDescent="0.35">
      <c r="A504" s="1" t="s">
        <v>12</v>
      </c>
      <c r="B504">
        <v>1795</v>
      </c>
      <c r="C504">
        <v>-3.5880000000000001</v>
      </c>
      <c r="D504"/>
      <c r="E504"/>
    </row>
    <row r="505" spans="1:5" x14ac:dyDescent="0.35">
      <c r="A505" s="1" t="s">
        <v>10</v>
      </c>
      <c r="B505">
        <v>1795</v>
      </c>
      <c r="C505">
        <v>19.643999999999998</v>
      </c>
      <c r="D505"/>
      <c r="E505"/>
    </row>
    <row r="506" spans="1:5" x14ac:dyDescent="0.35">
      <c r="A506" s="1" t="s">
        <v>7</v>
      </c>
      <c r="B506">
        <v>1795</v>
      </c>
      <c r="C506">
        <v>14.818</v>
      </c>
      <c r="D506"/>
      <c r="E506"/>
    </row>
    <row r="507" spans="1:5" x14ac:dyDescent="0.35">
      <c r="A507" s="1" t="s">
        <v>8</v>
      </c>
      <c r="B507">
        <v>1795</v>
      </c>
      <c r="C507">
        <v>8.5269999999999992</v>
      </c>
      <c r="D507"/>
      <c r="E507"/>
    </row>
    <row r="508" spans="1:5" x14ac:dyDescent="0.35">
      <c r="A508" s="1" t="s">
        <v>5</v>
      </c>
      <c r="B508">
        <v>1796</v>
      </c>
      <c r="C508">
        <v>16.668999999999901</v>
      </c>
      <c r="D508"/>
      <c r="E508"/>
    </row>
    <row r="509" spans="1:5" x14ac:dyDescent="0.35">
      <c r="A509" s="1" t="s">
        <v>14</v>
      </c>
      <c r="B509">
        <v>1796</v>
      </c>
      <c r="C509">
        <v>21.410999999999898</v>
      </c>
      <c r="D509"/>
      <c r="E509"/>
    </row>
    <row r="510" spans="1:5" x14ac:dyDescent="0.35">
      <c r="A510" s="1" t="s">
        <v>9</v>
      </c>
      <c r="B510">
        <v>1796</v>
      </c>
      <c r="C510">
        <v>22.337</v>
      </c>
      <c r="D510"/>
      <c r="E510"/>
    </row>
    <row r="511" spans="1:5" x14ac:dyDescent="0.35">
      <c r="A511" s="1" t="s">
        <v>6</v>
      </c>
      <c r="B511">
        <v>1796</v>
      </c>
      <c r="C511">
        <v>-4.54</v>
      </c>
      <c r="D511"/>
      <c r="E511"/>
    </row>
    <row r="512" spans="1:5" x14ac:dyDescent="0.35">
      <c r="A512" s="1" t="s">
        <v>3</v>
      </c>
      <c r="B512">
        <v>1796</v>
      </c>
      <c r="C512">
        <v>3.125</v>
      </c>
      <c r="D512"/>
      <c r="E512"/>
    </row>
    <row r="513" spans="1:5" x14ac:dyDescent="0.35">
      <c r="A513" s="1" t="s">
        <v>4</v>
      </c>
      <c r="B513">
        <v>1796</v>
      </c>
      <c r="C513">
        <v>9.7940000000000005</v>
      </c>
      <c r="D513"/>
      <c r="E513"/>
    </row>
    <row r="514" spans="1:5" x14ac:dyDescent="0.35">
      <c r="A514" s="1" t="s">
        <v>11</v>
      </c>
      <c r="B514">
        <v>1796</v>
      </c>
      <c r="C514">
        <v>0.503</v>
      </c>
      <c r="D514"/>
      <c r="E514"/>
    </row>
    <row r="515" spans="1:5" x14ac:dyDescent="0.35">
      <c r="A515" s="1" t="s">
        <v>13</v>
      </c>
      <c r="B515">
        <v>1796</v>
      </c>
      <c r="C515">
        <v>-2.9769999999999999</v>
      </c>
      <c r="D515"/>
      <c r="E515"/>
    </row>
    <row r="516" spans="1:5" x14ac:dyDescent="0.35">
      <c r="A516" s="1" t="s">
        <v>12</v>
      </c>
      <c r="B516">
        <v>1796</v>
      </c>
      <c r="C516">
        <v>-2.6459999999999999</v>
      </c>
      <c r="D516"/>
      <c r="E516"/>
    </row>
    <row r="517" spans="1:5" x14ac:dyDescent="0.35">
      <c r="A517" s="1" t="s">
        <v>10</v>
      </c>
      <c r="B517">
        <v>1796</v>
      </c>
      <c r="C517">
        <v>20.021000000000001</v>
      </c>
      <c r="D517"/>
      <c r="E517"/>
    </row>
    <row r="518" spans="1:5" x14ac:dyDescent="0.35">
      <c r="A518" s="1" t="s">
        <v>7</v>
      </c>
      <c r="B518">
        <v>1796</v>
      </c>
      <c r="C518">
        <v>14.349</v>
      </c>
      <c r="D518"/>
      <c r="E518"/>
    </row>
    <row r="519" spans="1:5" x14ac:dyDescent="0.35">
      <c r="A519" s="1" t="s">
        <v>8</v>
      </c>
      <c r="B519">
        <v>1796</v>
      </c>
      <c r="C519">
        <v>9.5519999999999996</v>
      </c>
      <c r="D519"/>
      <c r="E519"/>
    </row>
    <row r="520" spans="1:5" x14ac:dyDescent="0.35">
      <c r="A520" s="1" t="s">
        <v>5</v>
      </c>
      <c r="B520">
        <v>1797</v>
      </c>
      <c r="C520">
        <v>16.088999999999999</v>
      </c>
      <c r="D520"/>
      <c r="E520"/>
    </row>
    <row r="521" spans="1:5" x14ac:dyDescent="0.35">
      <c r="A521" s="1" t="s">
        <v>14</v>
      </c>
      <c r="B521">
        <v>1797</v>
      </c>
      <c r="C521">
        <v>21.096</v>
      </c>
      <c r="D521"/>
      <c r="E521"/>
    </row>
    <row r="522" spans="1:5" x14ac:dyDescent="0.35">
      <c r="A522" s="1" t="s">
        <v>9</v>
      </c>
      <c r="B522">
        <v>1797</v>
      </c>
      <c r="C522">
        <v>23.271999999999998</v>
      </c>
      <c r="D522"/>
      <c r="E522"/>
    </row>
    <row r="523" spans="1:5" x14ac:dyDescent="0.35">
      <c r="A523" s="1" t="s">
        <v>6</v>
      </c>
      <c r="B523">
        <v>1797</v>
      </c>
      <c r="C523">
        <v>-4.1589999999999998</v>
      </c>
      <c r="D523"/>
      <c r="E523"/>
    </row>
    <row r="524" spans="1:5" x14ac:dyDescent="0.35">
      <c r="A524" s="1" t="s">
        <v>3</v>
      </c>
      <c r="B524">
        <v>1797</v>
      </c>
      <c r="C524">
        <v>1.5569999999999999</v>
      </c>
      <c r="D524"/>
      <c r="E524"/>
    </row>
    <row r="525" spans="1:5" x14ac:dyDescent="0.35">
      <c r="A525" s="1" t="s">
        <v>4</v>
      </c>
      <c r="B525">
        <v>1797</v>
      </c>
      <c r="C525">
        <v>8.6739999999999995</v>
      </c>
      <c r="D525"/>
      <c r="E525"/>
    </row>
    <row r="526" spans="1:5" x14ac:dyDescent="0.35">
      <c r="A526" s="1" t="s">
        <v>11</v>
      </c>
      <c r="B526">
        <v>1797</v>
      </c>
      <c r="C526">
        <v>2.1549999999999998</v>
      </c>
      <c r="D526"/>
      <c r="E526"/>
    </row>
    <row r="527" spans="1:5" x14ac:dyDescent="0.35">
      <c r="A527" s="1" t="s">
        <v>13</v>
      </c>
      <c r="B527">
        <v>1797</v>
      </c>
      <c r="C527">
        <v>0.45100000000000001</v>
      </c>
      <c r="D527"/>
      <c r="E527"/>
    </row>
    <row r="528" spans="1:5" x14ac:dyDescent="0.35">
      <c r="A528" s="1" t="s">
        <v>12</v>
      </c>
      <c r="B528">
        <v>1797</v>
      </c>
      <c r="C528">
        <v>-4.8899999999999997</v>
      </c>
      <c r="D528"/>
      <c r="E528"/>
    </row>
    <row r="529" spans="1:5" x14ac:dyDescent="0.35">
      <c r="A529" s="1" t="s">
        <v>10</v>
      </c>
      <c r="B529">
        <v>1797</v>
      </c>
      <c r="C529">
        <v>19.997</v>
      </c>
      <c r="D529"/>
      <c r="E529"/>
    </row>
    <row r="530" spans="1:5" x14ac:dyDescent="0.35">
      <c r="A530" s="1" t="s">
        <v>7</v>
      </c>
      <c r="B530">
        <v>1797</v>
      </c>
      <c r="C530">
        <v>13.5979999999999</v>
      </c>
      <c r="D530"/>
      <c r="E530"/>
    </row>
    <row r="531" spans="1:5" x14ac:dyDescent="0.35">
      <c r="A531" s="1" t="s">
        <v>8</v>
      </c>
      <c r="B531">
        <v>1797</v>
      </c>
      <c r="C531">
        <v>8.3010000000000002</v>
      </c>
      <c r="D531"/>
      <c r="E531"/>
    </row>
    <row r="532" spans="1:5" x14ac:dyDescent="0.35">
      <c r="A532" s="1" t="s">
        <v>5</v>
      </c>
      <c r="B532">
        <v>1798</v>
      </c>
      <c r="C532">
        <v>17.672999999999998</v>
      </c>
      <c r="D532"/>
      <c r="E532"/>
    </row>
    <row r="533" spans="1:5" x14ac:dyDescent="0.35">
      <c r="A533" s="1" t="s">
        <v>14</v>
      </c>
      <c r="B533">
        <v>1798</v>
      </c>
      <c r="C533">
        <v>24.463999999999999</v>
      </c>
      <c r="D533"/>
      <c r="E533"/>
    </row>
    <row r="534" spans="1:5" x14ac:dyDescent="0.35">
      <c r="A534" s="1" t="s">
        <v>9</v>
      </c>
      <c r="B534">
        <v>1798</v>
      </c>
      <c r="C534">
        <v>22.59</v>
      </c>
      <c r="D534"/>
      <c r="E534"/>
    </row>
    <row r="535" spans="1:5" x14ac:dyDescent="0.35">
      <c r="A535" s="1" t="s">
        <v>6</v>
      </c>
      <c r="B535">
        <v>1798</v>
      </c>
      <c r="C535">
        <v>-4.3840000000000003</v>
      </c>
      <c r="D535"/>
      <c r="E535"/>
    </row>
    <row r="536" spans="1:5" x14ac:dyDescent="0.35">
      <c r="A536" s="1" t="s">
        <v>3</v>
      </c>
      <c r="B536">
        <v>1798</v>
      </c>
      <c r="C536">
        <v>2.048</v>
      </c>
      <c r="D536"/>
      <c r="E536"/>
    </row>
    <row r="537" spans="1:5" x14ac:dyDescent="0.35">
      <c r="A537" s="1" t="s">
        <v>4</v>
      </c>
      <c r="B537">
        <v>1798</v>
      </c>
      <c r="C537">
        <v>11.175000000000001</v>
      </c>
      <c r="D537"/>
      <c r="E537"/>
    </row>
    <row r="538" spans="1:5" x14ac:dyDescent="0.35">
      <c r="A538" s="1" t="s">
        <v>11</v>
      </c>
      <c r="B538">
        <v>1798</v>
      </c>
      <c r="C538">
        <v>2.73</v>
      </c>
      <c r="D538"/>
      <c r="E538"/>
    </row>
    <row r="539" spans="1:5" x14ac:dyDescent="0.35">
      <c r="A539" s="1" t="s">
        <v>13</v>
      </c>
      <c r="B539">
        <v>1798</v>
      </c>
      <c r="C539">
        <v>-3.6669999999999998</v>
      </c>
      <c r="D539"/>
      <c r="E539"/>
    </row>
    <row r="540" spans="1:5" x14ac:dyDescent="0.35">
      <c r="A540" s="1" t="s">
        <v>12</v>
      </c>
      <c r="B540">
        <v>1798</v>
      </c>
      <c r="C540">
        <v>-2.9550000000000001</v>
      </c>
      <c r="D540"/>
      <c r="E540"/>
    </row>
    <row r="541" spans="1:5" x14ac:dyDescent="0.35">
      <c r="A541" s="1" t="s">
        <v>10</v>
      </c>
      <c r="B541">
        <v>1798</v>
      </c>
      <c r="C541">
        <v>21.073</v>
      </c>
      <c r="D541"/>
      <c r="E541"/>
    </row>
    <row r="542" spans="1:5" x14ac:dyDescent="0.35">
      <c r="A542" s="1" t="s">
        <v>7</v>
      </c>
      <c r="B542">
        <v>1798</v>
      </c>
      <c r="C542">
        <v>16.625999999999902</v>
      </c>
      <c r="D542"/>
      <c r="E542"/>
    </row>
    <row r="543" spans="1:5" x14ac:dyDescent="0.35">
      <c r="A543" s="1" t="s">
        <v>8</v>
      </c>
      <c r="B543">
        <v>1798</v>
      </c>
      <c r="C543">
        <v>9.1470000000000002</v>
      </c>
      <c r="D543"/>
      <c r="E543"/>
    </row>
    <row r="544" spans="1:5" x14ac:dyDescent="0.35">
      <c r="A544" s="1" t="s">
        <v>5</v>
      </c>
      <c r="B544">
        <v>1799</v>
      </c>
      <c r="C544">
        <v>16.863</v>
      </c>
      <c r="D544"/>
      <c r="E544"/>
    </row>
    <row r="545" spans="1:5" x14ac:dyDescent="0.35">
      <c r="A545" s="1" t="s">
        <v>14</v>
      </c>
      <c r="B545">
        <v>1799</v>
      </c>
      <c r="C545">
        <v>21.913</v>
      </c>
      <c r="D545"/>
      <c r="E545"/>
    </row>
    <row r="546" spans="1:5" x14ac:dyDescent="0.35">
      <c r="A546" s="1" t="s">
        <v>9</v>
      </c>
      <c r="B546">
        <v>1799</v>
      </c>
      <c r="C546">
        <v>22.981999999999999</v>
      </c>
      <c r="D546"/>
      <c r="E546"/>
    </row>
    <row r="547" spans="1:5" x14ac:dyDescent="0.35">
      <c r="A547" s="1" t="s">
        <v>6</v>
      </c>
      <c r="B547">
        <v>1799</v>
      </c>
      <c r="C547">
        <v>-2.0790000000000002</v>
      </c>
      <c r="D547"/>
      <c r="E547"/>
    </row>
    <row r="548" spans="1:5" x14ac:dyDescent="0.35">
      <c r="A548" s="1" t="s">
        <v>3</v>
      </c>
      <c r="B548">
        <v>1799</v>
      </c>
      <c r="C548">
        <v>4.7380000000000004</v>
      </c>
      <c r="D548"/>
      <c r="E548"/>
    </row>
    <row r="549" spans="1:5" x14ac:dyDescent="0.35">
      <c r="A549" s="1" t="s">
        <v>4</v>
      </c>
      <c r="B549">
        <v>1799</v>
      </c>
      <c r="C549">
        <v>9.9329999999999998</v>
      </c>
      <c r="D549"/>
      <c r="E549"/>
    </row>
    <row r="550" spans="1:5" x14ac:dyDescent="0.35">
      <c r="A550" s="1" t="s">
        <v>11</v>
      </c>
      <c r="B550">
        <v>1799</v>
      </c>
      <c r="C550">
        <v>-0.33</v>
      </c>
      <c r="D550"/>
      <c r="E550"/>
    </row>
    <row r="551" spans="1:5" x14ac:dyDescent="0.35">
      <c r="A551" s="1" t="s">
        <v>13</v>
      </c>
      <c r="B551">
        <v>1799</v>
      </c>
      <c r="C551">
        <v>-3.7930000000000001</v>
      </c>
      <c r="D551"/>
      <c r="E551"/>
    </row>
    <row r="552" spans="1:5" x14ac:dyDescent="0.35">
      <c r="A552" s="1" t="s">
        <v>12</v>
      </c>
      <c r="B552">
        <v>1799</v>
      </c>
      <c r="C552">
        <v>-3.2250000000000001</v>
      </c>
      <c r="D552"/>
      <c r="E552"/>
    </row>
    <row r="553" spans="1:5" x14ac:dyDescent="0.35">
      <c r="A553" s="1" t="s">
        <v>10</v>
      </c>
      <c r="B553">
        <v>1799</v>
      </c>
      <c r="C553">
        <v>20.596999999999898</v>
      </c>
      <c r="D553"/>
      <c r="E553"/>
    </row>
    <row r="554" spans="1:5" x14ac:dyDescent="0.35">
      <c r="A554" s="1" t="s">
        <v>7</v>
      </c>
      <c r="B554">
        <v>1799</v>
      </c>
      <c r="C554">
        <v>14.3959999999999</v>
      </c>
      <c r="D554"/>
      <c r="E554"/>
    </row>
    <row r="555" spans="1:5" x14ac:dyDescent="0.35">
      <c r="A555" s="1" t="s">
        <v>8</v>
      </c>
      <c r="B555">
        <v>1799</v>
      </c>
      <c r="C555">
        <v>8.2859999999999996</v>
      </c>
      <c r="D555"/>
      <c r="E555"/>
    </row>
    <row r="556" spans="1:5" x14ac:dyDescent="0.35">
      <c r="A556" s="1" t="s">
        <v>5</v>
      </c>
      <c r="B556">
        <v>1800</v>
      </c>
      <c r="C556">
        <v>16.767999999999901</v>
      </c>
      <c r="D556"/>
      <c r="E556"/>
    </row>
    <row r="557" spans="1:5" x14ac:dyDescent="0.35">
      <c r="A557" s="1" t="s">
        <v>14</v>
      </c>
      <c r="B557">
        <v>1800</v>
      </c>
      <c r="C557">
        <v>21.146000000000001</v>
      </c>
      <c r="D557"/>
      <c r="E557"/>
    </row>
    <row r="558" spans="1:5" x14ac:dyDescent="0.35">
      <c r="A558" s="1" t="s">
        <v>9</v>
      </c>
      <c r="B558">
        <v>1800</v>
      </c>
      <c r="C558">
        <v>23.296999999999901</v>
      </c>
      <c r="D558"/>
      <c r="E558"/>
    </row>
    <row r="559" spans="1:5" x14ac:dyDescent="0.35">
      <c r="A559" s="1" t="s">
        <v>6</v>
      </c>
      <c r="B559">
        <v>1800</v>
      </c>
      <c r="C559">
        <v>7.7999999999999903E-2</v>
      </c>
      <c r="D559"/>
      <c r="E559"/>
    </row>
    <row r="560" spans="1:5" x14ac:dyDescent="0.35">
      <c r="A560" s="1" t="s">
        <v>3</v>
      </c>
      <c r="B560">
        <v>1800</v>
      </c>
      <c r="C560">
        <v>2.5110000000000001</v>
      </c>
      <c r="D560"/>
      <c r="E560"/>
    </row>
    <row r="561" spans="1:5" x14ac:dyDescent="0.35">
      <c r="A561" s="1" t="s">
        <v>4</v>
      </c>
      <c r="B561">
        <v>1800</v>
      </c>
      <c r="C561">
        <v>10.432</v>
      </c>
      <c r="D561"/>
      <c r="E561"/>
    </row>
    <row r="562" spans="1:5" x14ac:dyDescent="0.35">
      <c r="A562" s="1" t="s">
        <v>11</v>
      </c>
      <c r="B562">
        <v>1800</v>
      </c>
      <c r="C562">
        <v>1.4670000000000001</v>
      </c>
      <c r="D562"/>
      <c r="E562"/>
    </row>
    <row r="563" spans="1:5" x14ac:dyDescent="0.35">
      <c r="A563" s="1" t="s">
        <v>13</v>
      </c>
      <c r="B563">
        <v>1800</v>
      </c>
      <c r="C563">
        <v>-2.855</v>
      </c>
      <c r="D563"/>
      <c r="E563"/>
    </row>
    <row r="564" spans="1:5" x14ac:dyDescent="0.35">
      <c r="A564" s="1" t="s">
        <v>12</v>
      </c>
      <c r="B564">
        <v>1800</v>
      </c>
      <c r="C564">
        <v>-3.5920000000000001</v>
      </c>
      <c r="D564"/>
      <c r="E564"/>
    </row>
    <row r="565" spans="1:5" x14ac:dyDescent="0.35">
      <c r="A565" s="1" t="s">
        <v>10</v>
      </c>
      <c r="B565">
        <v>1800</v>
      </c>
      <c r="C565">
        <v>20.574000000000002</v>
      </c>
      <c r="D565"/>
      <c r="E565"/>
    </row>
    <row r="566" spans="1:5" x14ac:dyDescent="0.35">
      <c r="A566" s="1" t="s">
        <v>7</v>
      </c>
      <c r="B566">
        <v>1800</v>
      </c>
      <c r="C566">
        <v>14.637</v>
      </c>
      <c r="D566"/>
      <c r="E566"/>
    </row>
    <row r="567" spans="1:5" x14ac:dyDescent="0.35">
      <c r="A567" s="1" t="s">
        <v>8</v>
      </c>
      <c r="B567">
        <v>1800</v>
      </c>
      <c r="C567">
        <v>10.462999999999999</v>
      </c>
      <c r="D567"/>
      <c r="E567"/>
    </row>
    <row r="568" spans="1:5" x14ac:dyDescent="0.35">
      <c r="A568" s="1" t="s">
        <v>5</v>
      </c>
      <c r="B568">
        <v>1801</v>
      </c>
      <c r="C568">
        <v>18.445</v>
      </c>
      <c r="D568"/>
      <c r="E568"/>
    </row>
    <row r="569" spans="1:5" x14ac:dyDescent="0.35">
      <c r="A569" s="1" t="s">
        <v>14</v>
      </c>
      <c r="B569">
        <v>1801</v>
      </c>
      <c r="C569">
        <v>20.888999999999999</v>
      </c>
      <c r="D569"/>
      <c r="E569"/>
    </row>
    <row r="570" spans="1:5" x14ac:dyDescent="0.35">
      <c r="A570" s="1" t="s">
        <v>9</v>
      </c>
      <c r="B570">
        <v>1801</v>
      </c>
      <c r="C570">
        <v>23.131</v>
      </c>
      <c r="D570"/>
      <c r="E570"/>
    </row>
    <row r="571" spans="1:5" x14ac:dyDescent="0.35">
      <c r="A571" s="1" t="s">
        <v>6</v>
      </c>
      <c r="B571">
        <v>1801</v>
      </c>
      <c r="C571">
        <v>-0.23200000000000001</v>
      </c>
      <c r="D571"/>
      <c r="E571"/>
    </row>
    <row r="572" spans="1:5" x14ac:dyDescent="0.35">
      <c r="A572" s="1" t="s">
        <v>3</v>
      </c>
      <c r="B572">
        <v>1801</v>
      </c>
      <c r="C572">
        <v>3.758</v>
      </c>
      <c r="D572"/>
      <c r="E572"/>
    </row>
    <row r="573" spans="1:5" x14ac:dyDescent="0.35">
      <c r="A573" s="1" t="s">
        <v>4</v>
      </c>
      <c r="B573">
        <v>1801</v>
      </c>
      <c r="C573">
        <v>10.731</v>
      </c>
      <c r="D573"/>
      <c r="E573"/>
    </row>
    <row r="574" spans="1:5" x14ac:dyDescent="0.35">
      <c r="A574" s="1" t="s">
        <v>11</v>
      </c>
      <c r="B574">
        <v>1801</v>
      </c>
      <c r="C574">
        <v>4.3439999999999896</v>
      </c>
      <c r="D574"/>
      <c r="E574"/>
    </row>
    <row r="575" spans="1:5" x14ac:dyDescent="0.35">
      <c r="A575" s="1" t="s">
        <v>13</v>
      </c>
      <c r="B575">
        <v>1801</v>
      </c>
      <c r="C575">
        <v>-2.012</v>
      </c>
      <c r="D575"/>
      <c r="E575"/>
    </row>
    <row r="576" spans="1:5" x14ac:dyDescent="0.35">
      <c r="A576" s="1" t="s">
        <v>12</v>
      </c>
      <c r="B576">
        <v>1801</v>
      </c>
      <c r="C576">
        <v>-3.2149999999999999</v>
      </c>
      <c r="D576"/>
      <c r="E576"/>
    </row>
    <row r="577" spans="1:5" x14ac:dyDescent="0.35">
      <c r="A577" s="1" t="s">
        <v>10</v>
      </c>
      <c r="B577">
        <v>1801</v>
      </c>
      <c r="C577">
        <v>19.780999999999999</v>
      </c>
      <c r="D577"/>
      <c r="E577"/>
    </row>
    <row r="578" spans="1:5" x14ac:dyDescent="0.35">
      <c r="A578" s="1" t="s">
        <v>7</v>
      </c>
      <c r="B578">
        <v>1801</v>
      </c>
      <c r="C578">
        <v>16.375</v>
      </c>
      <c r="D578"/>
      <c r="E578"/>
    </row>
    <row r="579" spans="1:5" x14ac:dyDescent="0.35">
      <c r="A579" s="1" t="s">
        <v>8</v>
      </c>
      <c r="B579">
        <v>1801</v>
      </c>
      <c r="C579">
        <v>8.0039999999999996</v>
      </c>
      <c r="D579"/>
      <c r="E579"/>
    </row>
    <row r="580" spans="1:5" x14ac:dyDescent="0.35">
      <c r="A580" s="1" t="s">
        <v>5</v>
      </c>
      <c r="B580">
        <v>1802</v>
      </c>
      <c r="C580">
        <v>17.863</v>
      </c>
      <c r="D580"/>
      <c r="E580"/>
    </row>
    <row r="581" spans="1:5" x14ac:dyDescent="0.35">
      <c r="A581" s="1" t="s">
        <v>14</v>
      </c>
      <c r="B581">
        <v>1802</v>
      </c>
      <c r="C581">
        <v>22.266999999999999</v>
      </c>
      <c r="D581"/>
      <c r="E581"/>
    </row>
    <row r="582" spans="1:5" x14ac:dyDescent="0.35">
      <c r="A582" s="1" t="s">
        <v>9</v>
      </c>
      <c r="B582">
        <v>1802</v>
      </c>
      <c r="C582">
        <v>22.623999999999999</v>
      </c>
      <c r="D582"/>
      <c r="E582"/>
    </row>
    <row r="583" spans="1:5" x14ac:dyDescent="0.35">
      <c r="A583" s="1" t="s">
        <v>6</v>
      </c>
      <c r="B583">
        <v>1802</v>
      </c>
      <c r="C583">
        <v>-1.5519999999999901</v>
      </c>
      <c r="D583"/>
      <c r="E583"/>
    </row>
    <row r="584" spans="1:5" x14ac:dyDescent="0.35">
      <c r="A584" s="1" t="s">
        <v>3</v>
      </c>
      <c r="B584">
        <v>1802</v>
      </c>
      <c r="C584">
        <v>4.6760000000000002</v>
      </c>
      <c r="D584"/>
      <c r="E584"/>
    </row>
    <row r="585" spans="1:5" x14ac:dyDescent="0.35">
      <c r="A585" s="1" t="s">
        <v>4</v>
      </c>
      <c r="B585">
        <v>1802</v>
      </c>
      <c r="C585">
        <v>12.339</v>
      </c>
      <c r="D585"/>
      <c r="E585"/>
    </row>
    <row r="586" spans="1:5" x14ac:dyDescent="0.35">
      <c r="A586" s="1" t="s">
        <v>11</v>
      </c>
      <c r="B586">
        <v>1802</v>
      </c>
      <c r="C586">
        <v>3.11</v>
      </c>
      <c r="D586"/>
      <c r="E586"/>
    </row>
    <row r="587" spans="1:5" x14ac:dyDescent="0.35">
      <c r="A587" s="1" t="s">
        <v>13</v>
      </c>
      <c r="B587">
        <v>1802</v>
      </c>
      <c r="C587">
        <v>-2.3530000000000002</v>
      </c>
      <c r="D587"/>
      <c r="E587"/>
    </row>
    <row r="588" spans="1:5" x14ac:dyDescent="0.35">
      <c r="A588" s="1" t="s">
        <v>12</v>
      </c>
      <c r="B588">
        <v>1802</v>
      </c>
      <c r="C588">
        <v>0.82899999999999996</v>
      </c>
      <c r="D588"/>
      <c r="E588"/>
    </row>
    <row r="589" spans="1:5" x14ac:dyDescent="0.35">
      <c r="A589" s="1" t="s">
        <v>10</v>
      </c>
      <c r="B589">
        <v>1802</v>
      </c>
      <c r="C589">
        <v>20.702999999999999</v>
      </c>
      <c r="D589"/>
      <c r="E589"/>
    </row>
    <row r="590" spans="1:5" x14ac:dyDescent="0.35">
      <c r="A590" s="1" t="s">
        <v>7</v>
      </c>
      <c r="B590">
        <v>1802</v>
      </c>
      <c r="C590">
        <v>13.821999999999999</v>
      </c>
      <c r="D590"/>
      <c r="E590"/>
    </row>
    <row r="591" spans="1:5" x14ac:dyDescent="0.35">
      <c r="A591" s="1" t="s">
        <v>8</v>
      </c>
      <c r="B591">
        <v>1802</v>
      </c>
      <c r="C591">
        <v>9.1</v>
      </c>
      <c r="D591"/>
      <c r="E591"/>
    </row>
    <row r="592" spans="1:5" x14ac:dyDescent="0.35">
      <c r="A592" s="1" t="s">
        <v>5</v>
      </c>
      <c r="B592">
        <v>1803</v>
      </c>
      <c r="C592">
        <v>16.322999999999901</v>
      </c>
      <c r="D592"/>
      <c r="E592"/>
    </row>
    <row r="593" spans="1:5" x14ac:dyDescent="0.35">
      <c r="A593" s="1" t="s">
        <v>14</v>
      </c>
      <c r="B593">
        <v>1803</v>
      </c>
      <c r="C593">
        <v>22.356999999999999</v>
      </c>
      <c r="D593"/>
      <c r="E593"/>
    </row>
    <row r="594" spans="1:5" x14ac:dyDescent="0.35">
      <c r="A594" s="1" t="s">
        <v>9</v>
      </c>
      <c r="B594">
        <v>1803</v>
      </c>
      <c r="C594">
        <v>23.738</v>
      </c>
      <c r="D594"/>
      <c r="E594"/>
    </row>
    <row r="595" spans="1:5" x14ac:dyDescent="0.35">
      <c r="A595" s="1" t="s">
        <v>6</v>
      </c>
      <c r="B595">
        <v>1803</v>
      </c>
      <c r="C595">
        <v>1.272</v>
      </c>
      <c r="D595"/>
      <c r="E595"/>
    </row>
    <row r="596" spans="1:5" x14ac:dyDescent="0.35">
      <c r="A596" s="1" t="s">
        <v>3</v>
      </c>
      <c r="B596">
        <v>1803</v>
      </c>
      <c r="C596">
        <v>3.1120000000000001</v>
      </c>
      <c r="D596"/>
      <c r="E596"/>
    </row>
    <row r="597" spans="1:5" x14ac:dyDescent="0.35">
      <c r="A597" s="1" t="s">
        <v>4</v>
      </c>
      <c r="B597">
        <v>1803</v>
      </c>
      <c r="C597">
        <v>11.425999999999901</v>
      </c>
      <c r="D597"/>
      <c r="E597"/>
    </row>
    <row r="598" spans="1:5" x14ac:dyDescent="0.35">
      <c r="A598" s="1" t="s">
        <v>11</v>
      </c>
      <c r="B598">
        <v>1803</v>
      </c>
      <c r="C598">
        <v>2.4750000000000001</v>
      </c>
      <c r="D598"/>
      <c r="E598"/>
    </row>
    <row r="599" spans="1:5" x14ac:dyDescent="0.35">
      <c r="A599" s="1" t="s">
        <v>13</v>
      </c>
      <c r="B599">
        <v>1803</v>
      </c>
      <c r="C599">
        <v>-0.78200000000000003</v>
      </c>
      <c r="D599"/>
      <c r="E599"/>
    </row>
    <row r="600" spans="1:5" x14ac:dyDescent="0.35">
      <c r="A600" s="1" t="s">
        <v>12</v>
      </c>
      <c r="B600">
        <v>1803</v>
      </c>
      <c r="C600">
        <v>-3.1319999999999899</v>
      </c>
      <c r="D600"/>
      <c r="E600"/>
    </row>
    <row r="601" spans="1:5" x14ac:dyDescent="0.35">
      <c r="A601" s="1" t="s">
        <v>10</v>
      </c>
      <c r="B601">
        <v>1803</v>
      </c>
      <c r="C601">
        <v>21.13</v>
      </c>
      <c r="D601"/>
      <c r="E601"/>
    </row>
    <row r="602" spans="1:5" x14ac:dyDescent="0.35">
      <c r="A602" s="1" t="s">
        <v>7</v>
      </c>
      <c r="B602">
        <v>1803</v>
      </c>
      <c r="C602">
        <v>13.292999999999999</v>
      </c>
      <c r="D602"/>
      <c r="E602"/>
    </row>
    <row r="603" spans="1:5" x14ac:dyDescent="0.35">
      <c r="A603" s="1" t="s">
        <v>8</v>
      </c>
      <c r="B603">
        <v>1803</v>
      </c>
      <c r="C603">
        <v>9.64299999999999</v>
      </c>
      <c r="D603"/>
      <c r="E603"/>
    </row>
    <row r="604" spans="1:5" x14ac:dyDescent="0.35">
      <c r="A604" s="1" t="s">
        <v>5</v>
      </c>
      <c r="B604">
        <v>1804</v>
      </c>
      <c r="C604">
        <v>19.173999999999999</v>
      </c>
      <c r="D604"/>
      <c r="E604"/>
    </row>
    <row r="605" spans="1:5" x14ac:dyDescent="0.35">
      <c r="A605" s="1" t="s">
        <v>14</v>
      </c>
      <c r="B605">
        <v>1804</v>
      </c>
      <c r="C605">
        <v>22.234000000000002</v>
      </c>
      <c r="D605"/>
      <c r="E605"/>
    </row>
    <row r="606" spans="1:5" x14ac:dyDescent="0.35">
      <c r="A606" s="1" t="s">
        <v>9</v>
      </c>
      <c r="B606">
        <v>1804</v>
      </c>
      <c r="C606">
        <v>22.867999999999999</v>
      </c>
      <c r="D606"/>
      <c r="E606"/>
    </row>
    <row r="607" spans="1:5" x14ac:dyDescent="0.35">
      <c r="A607" s="1" t="s">
        <v>6</v>
      </c>
      <c r="B607">
        <v>1804</v>
      </c>
      <c r="C607">
        <v>-2.7669999999999999</v>
      </c>
      <c r="D607"/>
      <c r="E607"/>
    </row>
    <row r="608" spans="1:5" x14ac:dyDescent="0.35">
      <c r="A608" s="1" t="s">
        <v>3</v>
      </c>
      <c r="B608">
        <v>1804</v>
      </c>
      <c r="C608">
        <v>5.2679999999999998</v>
      </c>
      <c r="D608"/>
      <c r="E608"/>
    </row>
    <row r="609" spans="1:5" x14ac:dyDescent="0.35">
      <c r="A609" s="1" t="s">
        <v>4</v>
      </c>
      <c r="B609">
        <v>1804</v>
      </c>
      <c r="C609">
        <v>10.246</v>
      </c>
      <c r="D609"/>
      <c r="E609"/>
    </row>
    <row r="610" spans="1:5" x14ac:dyDescent="0.35">
      <c r="A610" s="1" t="s">
        <v>11</v>
      </c>
      <c r="B610">
        <v>1804</v>
      </c>
      <c r="C610">
        <v>1.27199999999999</v>
      </c>
      <c r="D610"/>
      <c r="E610"/>
    </row>
    <row r="611" spans="1:5" x14ac:dyDescent="0.35">
      <c r="A611" s="1" t="s">
        <v>13</v>
      </c>
      <c r="B611">
        <v>1804</v>
      </c>
      <c r="C611">
        <v>-2.323</v>
      </c>
      <c r="D611"/>
      <c r="E611"/>
    </row>
    <row r="612" spans="1:5" x14ac:dyDescent="0.35">
      <c r="A612" s="1" t="s">
        <v>12</v>
      </c>
      <c r="B612">
        <v>1804</v>
      </c>
      <c r="C612">
        <v>-4.88</v>
      </c>
      <c r="D612"/>
      <c r="E612"/>
    </row>
    <row r="613" spans="1:5" x14ac:dyDescent="0.35">
      <c r="A613" s="1" t="s">
        <v>10</v>
      </c>
      <c r="B613">
        <v>1804</v>
      </c>
      <c r="C613">
        <v>20.616999999999901</v>
      </c>
      <c r="D613"/>
      <c r="E613"/>
    </row>
    <row r="614" spans="1:5" x14ac:dyDescent="0.35">
      <c r="A614" s="1" t="s">
        <v>7</v>
      </c>
      <c r="B614">
        <v>1804</v>
      </c>
      <c r="C614">
        <v>16.195</v>
      </c>
      <c r="D614"/>
      <c r="E614"/>
    </row>
    <row r="615" spans="1:5" x14ac:dyDescent="0.35">
      <c r="A615" s="1" t="s">
        <v>8</v>
      </c>
      <c r="B615">
        <v>1804</v>
      </c>
      <c r="C615">
        <v>8.3260000000000005</v>
      </c>
      <c r="D615"/>
      <c r="E615"/>
    </row>
    <row r="616" spans="1:5" x14ac:dyDescent="0.35">
      <c r="A616" s="1" t="s">
        <v>5</v>
      </c>
      <c r="B616">
        <v>1805</v>
      </c>
      <c r="C616">
        <v>18.93</v>
      </c>
      <c r="D616"/>
      <c r="E616"/>
    </row>
    <row r="617" spans="1:5" x14ac:dyDescent="0.35">
      <c r="A617" s="1" t="s">
        <v>14</v>
      </c>
      <c r="B617">
        <v>1805</v>
      </c>
      <c r="C617">
        <v>23.22</v>
      </c>
      <c r="D617"/>
      <c r="E617"/>
    </row>
    <row r="618" spans="1:5" x14ac:dyDescent="0.35">
      <c r="A618" s="1" t="s">
        <v>9</v>
      </c>
      <c r="B618">
        <v>1805</v>
      </c>
      <c r="C618">
        <v>23.391999999999999</v>
      </c>
      <c r="D618"/>
      <c r="E618"/>
    </row>
    <row r="619" spans="1:5" x14ac:dyDescent="0.35">
      <c r="A619" s="1" t="s">
        <v>6</v>
      </c>
      <c r="B619">
        <v>1805</v>
      </c>
      <c r="C619">
        <v>2.593</v>
      </c>
      <c r="D619"/>
      <c r="E619"/>
    </row>
    <row r="620" spans="1:5" x14ac:dyDescent="0.35">
      <c r="A620" s="1" t="s">
        <v>3</v>
      </c>
      <c r="B620">
        <v>1805</v>
      </c>
      <c r="C620">
        <v>3.73199999999999</v>
      </c>
      <c r="D620"/>
      <c r="E620"/>
    </row>
    <row r="621" spans="1:5" x14ac:dyDescent="0.35">
      <c r="A621" s="1" t="s">
        <v>4</v>
      </c>
      <c r="B621">
        <v>1805</v>
      </c>
      <c r="C621">
        <v>9.0960000000000001</v>
      </c>
      <c r="D621"/>
      <c r="E621"/>
    </row>
    <row r="622" spans="1:5" x14ac:dyDescent="0.35">
      <c r="A622" s="1" t="s">
        <v>11</v>
      </c>
      <c r="B622">
        <v>1805</v>
      </c>
      <c r="C622">
        <v>4.4539999999999997</v>
      </c>
      <c r="D622"/>
      <c r="E622"/>
    </row>
    <row r="623" spans="1:5" x14ac:dyDescent="0.35">
      <c r="A623" s="1" t="s">
        <v>13</v>
      </c>
      <c r="B623">
        <v>1805</v>
      </c>
      <c r="C623">
        <v>-1.5659999999999901</v>
      </c>
      <c r="D623"/>
      <c r="E623"/>
    </row>
    <row r="624" spans="1:5" x14ac:dyDescent="0.35">
      <c r="A624" s="1" t="s">
        <v>12</v>
      </c>
      <c r="B624">
        <v>1805</v>
      </c>
      <c r="C624">
        <v>-5.0609999999999999</v>
      </c>
      <c r="D624"/>
      <c r="E624"/>
    </row>
    <row r="625" spans="1:5" x14ac:dyDescent="0.35">
      <c r="A625" s="1" t="s">
        <v>10</v>
      </c>
      <c r="B625">
        <v>1805</v>
      </c>
      <c r="C625">
        <v>20.724</v>
      </c>
      <c r="D625"/>
      <c r="E625"/>
    </row>
    <row r="626" spans="1:5" x14ac:dyDescent="0.35">
      <c r="A626" s="1" t="s">
        <v>7</v>
      </c>
      <c r="B626">
        <v>1805</v>
      </c>
      <c r="C626">
        <v>15.468</v>
      </c>
      <c r="D626"/>
      <c r="E626"/>
    </row>
    <row r="627" spans="1:5" x14ac:dyDescent="0.35">
      <c r="A627" s="1" t="s">
        <v>8</v>
      </c>
      <c r="B627">
        <v>1805</v>
      </c>
      <c r="C627">
        <v>10.187999999999899</v>
      </c>
      <c r="D627"/>
      <c r="E627"/>
    </row>
    <row r="628" spans="1:5" x14ac:dyDescent="0.35">
      <c r="A628" s="1" t="s">
        <v>5</v>
      </c>
      <c r="B628">
        <v>1806</v>
      </c>
      <c r="C628">
        <v>17.713999999999999</v>
      </c>
      <c r="D628"/>
      <c r="E628"/>
    </row>
    <row r="629" spans="1:5" x14ac:dyDescent="0.35">
      <c r="A629" s="1" t="s">
        <v>14</v>
      </c>
      <c r="B629">
        <v>1806</v>
      </c>
      <c r="C629">
        <v>20.886999999999901</v>
      </c>
      <c r="D629"/>
      <c r="E629"/>
    </row>
    <row r="630" spans="1:5" x14ac:dyDescent="0.35">
      <c r="A630" s="1" t="s">
        <v>9</v>
      </c>
      <c r="B630">
        <v>1806</v>
      </c>
      <c r="C630">
        <v>21.596</v>
      </c>
      <c r="D630"/>
      <c r="E630"/>
    </row>
    <row r="631" spans="1:5" x14ac:dyDescent="0.35">
      <c r="A631" s="1" t="s">
        <v>6</v>
      </c>
      <c r="B631">
        <v>1806</v>
      </c>
      <c r="C631">
        <v>-1.4550000000000001</v>
      </c>
      <c r="D631"/>
      <c r="E631"/>
    </row>
    <row r="632" spans="1:5" x14ac:dyDescent="0.35">
      <c r="A632" s="1" t="s">
        <v>3</v>
      </c>
      <c r="B632">
        <v>1806</v>
      </c>
      <c r="C632">
        <v>4.1239999999999997</v>
      </c>
      <c r="D632"/>
      <c r="E632"/>
    </row>
    <row r="633" spans="1:5" x14ac:dyDescent="0.35">
      <c r="A633" s="1" t="s">
        <v>4</v>
      </c>
      <c r="B633">
        <v>1806</v>
      </c>
      <c r="C633">
        <v>10.079999999999901</v>
      </c>
      <c r="D633"/>
      <c r="E633"/>
    </row>
    <row r="634" spans="1:5" x14ac:dyDescent="0.35">
      <c r="A634" s="1" t="s">
        <v>11</v>
      </c>
      <c r="B634">
        <v>1806</v>
      </c>
      <c r="C634">
        <v>4.9999999999998899E-3</v>
      </c>
      <c r="D634"/>
      <c r="E634"/>
    </row>
    <row r="635" spans="1:5" x14ac:dyDescent="0.35">
      <c r="A635" s="1" t="s">
        <v>13</v>
      </c>
      <c r="B635">
        <v>1806</v>
      </c>
      <c r="C635">
        <v>-7.1999999999999995E-2</v>
      </c>
      <c r="D635"/>
      <c r="E635"/>
    </row>
    <row r="636" spans="1:5" x14ac:dyDescent="0.35">
      <c r="A636" s="1" t="s">
        <v>12</v>
      </c>
      <c r="B636">
        <v>1806</v>
      </c>
      <c r="C636">
        <v>-3.4279999999999999</v>
      </c>
      <c r="D636"/>
      <c r="E636"/>
    </row>
    <row r="637" spans="1:5" x14ac:dyDescent="0.35">
      <c r="A637" s="1" t="s">
        <v>10</v>
      </c>
      <c r="B637">
        <v>1806</v>
      </c>
      <c r="C637">
        <v>20.511999999999901</v>
      </c>
      <c r="D637"/>
      <c r="E637"/>
    </row>
    <row r="638" spans="1:5" x14ac:dyDescent="0.35">
      <c r="A638" s="1" t="s">
        <v>7</v>
      </c>
      <c r="B638">
        <v>1806</v>
      </c>
      <c r="C638">
        <v>15.712999999999999</v>
      </c>
      <c r="D638"/>
      <c r="E638"/>
    </row>
    <row r="639" spans="1:5" x14ac:dyDescent="0.35">
      <c r="A639" s="1" t="s">
        <v>8</v>
      </c>
      <c r="B639">
        <v>1806</v>
      </c>
      <c r="C639">
        <v>6.867</v>
      </c>
      <c r="D639"/>
      <c r="E639"/>
    </row>
    <row r="640" spans="1:5" x14ac:dyDescent="0.35">
      <c r="A640" s="1" t="s">
        <v>5</v>
      </c>
      <c r="B640">
        <v>1807</v>
      </c>
      <c r="C640">
        <v>16.373999999999999</v>
      </c>
      <c r="D640"/>
      <c r="E640"/>
    </row>
    <row r="641" spans="1:5" x14ac:dyDescent="0.35">
      <c r="A641" s="1" t="s">
        <v>14</v>
      </c>
      <c r="B641">
        <v>1807</v>
      </c>
      <c r="C641">
        <v>21.898</v>
      </c>
      <c r="D641"/>
      <c r="E641"/>
    </row>
    <row r="642" spans="1:5" x14ac:dyDescent="0.35">
      <c r="A642" s="1" t="s">
        <v>9</v>
      </c>
      <c r="B642">
        <v>1807</v>
      </c>
      <c r="C642">
        <v>23.335999999999999</v>
      </c>
      <c r="D642"/>
      <c r="E642"/>
    </row>
    <row r="643" spans="1:5" x14ac:dyDescent="0.35">
      <c r="A643" s="1" t="s">
        <v>6</v>
      </c>
      <c r="B643">
        <v>1807</v>
      </c>
      <c r="C643">
        <v>1.603</v>
      </c>
      <c r="D643"/>
      <c r="E643"/>
    </row>
    <row r="644" spans="1:5" x14ac:dyDescent="0.35">
      <c r="A644" s="1" t="s">
        <v>3</v>
      </c>
      <c r="B644">
        <v>1807</v>
      </c>
      <c r="C644">
        <v>2.923</v>
      </c>
      <c r="D644"/>
      <c r="E644"/>
    </row>
    <row r="645" spans="1:5" x14ac:dyDescent="0.35">
      <c r="A645" s="1" t="s">
        <v>4</v>
      </c>
      <c r="B645">
        <v>1807</v>
      </c>
      <c r="C645">
        <v>10.824</v>
      </c>
      <c r="D645"/>
      <c r="E645"/>
    </row>
    <row r="646" spans="1:5" x14ac:dyDescent="0.35">
      <c r="A646" s="1" t="s">
        <v>11</v>
      </c>
      <c r="B646">
        <v>1807</v>
      </c>
      <c r="C646">
        <v>0.503</v>
      </c>
      <c r="D646"/>
      <c r="E646"/>
    </row>
    <row r="647" spans="1:5" x14ac:dyDescent="0.35">
      <c r="A647" s="1" t="s">
        <v>13</v>
      </c>
      <c r="B647">
        <v>1807</v>
      </c>
      <c r="C647">
        <v>-3.05</v>
      </c>
      <c r="D647"/>
      <c r="E647"/>
    </row>
    <row r="648" spans="1:5" x14ac:dyDescent="0.35">
      <c r="A648" s="1" t="s">
        <v>12</v>
      </c>
      <c r="B648">
        <v>1807</v>
      </c>
      <c r="C648">
        <v>-5.0259999999999998</v>
      </c>
      <c r="D648"/>
      <c r="E648"/>
    </row>
    <row r="649" spans="1:5" x14ac:dyDescent="0.35">
      <c r="A649" s="1" t="s">
        <v>10</v>
      </c>
      <c r="B649">
        <v>1807</v>
      </c>
      <c r="C649">
        <v>19.12</v>
      </c>
      <c r="D649"/>
      <c r="E649"/>
    </row>
    <row r="650" spans="1:5" x14ac:dyDescent="0.35">
      <c r="A650" s="1" t="s">
        <v>7</v>
      </c>
      <c r="B650">
        <v>1807</v>
      </c>
      <c r="C650">
        <v>13.750999999999999</v>
      </c>
      <c r="D650"/>
      <c r="E650"/>
    </row>
    <row r="651" spans="1:5" x14ac:dyDescent="0.35">
      <c r="A651" s="1" t="s">
        <v>8</v>
      </c>
      <c r="B651">
        <v>1807</v>
      </c>
      <c r="C651">
        <v>7.81</v>
      </c>
      <c r="D651"/>
      <c r="E651"/>
    </row>
    <row r="652" spans="1:5" x14ac:dyDescent="0.35">
      <c r="A652" s="1" t="s">
        <v>5</v>
      </c>
      <c r="B652">
        <v>1808</v>
      </c>
      <c r="C652">
        <v>16.869999999999902</v>
      </c>
      <c r="D652"/>
      <c r="E652"/>
    </row>
    <row r="653" spans="1:5" x14ac:dyDescent="0.35">
      <c r="A653" s="1" t="s">
        <v>14</v>
      </c>
      <c r="B653">
        <v>1808</v>
      </c>
      <c r="C653">
        <v>20.09</v>
      </c>
      <c r="D653"/>
      <c r="E653"/>
    </row>
    <row r="654" spans="1:5" x14ac:dyDescent="0.35">
      <c r="A654" s="1" t="s">
        <v>9</v>
      </c>
      <c r="B654">
        <v>1808</v>
      </c>
      <c r="C654">
        <v>22.654</v>
      </c>
      <c r="D654"/>
      <c r="E654"/>
    </row>
    <row r="655" spans="1:5" x14ac:dyDescent="0.35">
      <c r="A655" s="1" t="s">
        <v>6</v>
      </c>
      <c r="B655">
        <v>1808</v>
      </c>
      <c r="C655">
        <v>-0.72899999999999998</v>
      </c>
      <c r="D655"/>
      <c r="E655"/>
    </row>
    <row r="656" spans="1:5" x14ac:dyDescent="0.35">
      <c r="A656" s="1" t="s">
        <v>3</v>
      </c>
      <c r="B656">
        <v>1808</v>
      </c>
      <c r="C656">
        <v>4.4729999999999999</v>
      </c>
      <c r="D656"/>
      <c r="E656"/>
    </row>
    <row r="657" spans="1:5" x14ac:dyDescent="0.35">
      <c r="A657" s="1" t="s">
        <v>4</v>
      </c>
      <c r="B657">
        <v>1808</v>
      </c>
      <c r="C657">
        <v>9.5660000000000007</v>
      </c>
      <c r="D657"/>
      <c r="E657"/>
    </row>
    <row r="658" spans="1:5" x14ac:dyDescent="0.35">
      <c r="A658" s="1" t="s">
        <v>11</v>
      </c>
      <c r="B658">
        <v>1808</v>
      </c>
      <c r="C658">
        <v>3.1429999999999998</v>
      </c>
      <c r="D658"/>
      <c r="E658"/>
    </row>
    <row r="659" spans="1:5" x14ac:dyDescent="0.35">
      <c r="A659" s="1" t="s">
        <v>13</v>
      </c>
      <c r="B659">
        <v>1808</v>
      </c>
      <c r="C659">
        <v>-1.1220000000000001</v>
      </c>
      <c r="D659"/>
      <c r="E659"/>
    </row>
    <row r="660" spans="1:5" x14ac:dyDescent="0.35">
      <c r="A660" s="1" t="s">
        <v>12</v>
      </c>
      <c r="B660">
        <v>1808</v>
      </c>
      <c r="C660">
        <v>-3.8450000000000002</v>
      </c>
      <c r="D660"/>
      <c r="E660"/>
    </row>
    <row r="661" spans="1:5" x14ac:dyDescent="0.35">
      <c r="A661" s="1" t="s">
        <v>10</v>
      </c>
      <c r="B661">
        <v>1808</v>
      </c>
      <c r="C661">
        <v>20.748000000000001</v>
      </c>
      <c r="D661"/>
      <c r="E661"/>
    </row>
    <row r="662" spans="1:5" x14ac:dyDescent="0.35">
      <c r="A662" s="1" t="s">
        <v>7</v>
      </c>
      <c r="B662">
        <v>1808</v>
      </c>
      <c r="C662">
        <v>13.839</v>
      </c>
      <c r="D662"/>
      <c r="E662"/>
    </row>
    <row r="663" spans="1:5" x14ac:dyDescent="0.35">
      <c r="A663" s="1" t="s">
        <v>8</v>
      </c>
      <c r="B663">
        <v>1808</v>
      </c>
      <c r="C663">
        <v>9.1319999999999997</v>
      </c>
      <c r="D663"/>
      <c r="E663"/>
    </row>
    <row r="664" spans="1:5" x14ac:dyDescent="0.35">
      <c r="A664" s="1" t="s">
        <v>5</v>
      </c>
      <c r="B664">
        <v>1809</v>
      </c>
      <c r="C664">
        <v>15.252999999999901</v>
      </c>
      <c r="D664"/>
      <c r="E664"/>
    </row>
    <row r="665" spans="1:5" x14ac:dyDescent="0.35">
      <c r="A665" s="1" t="s">
        <v>14</v>
      </c>
      <c r="B665">
        <v>1809</v>
      </c>
      <c r="C665">
        <v>20.431999999999999</v>
      </c>
      <c r="D665"/>
      <c r="E665"/>
    </row>
    <row r="666" spans="1:5" x14ac:dyDescent="0.35">
      <c r="A666" s="1" t="s">
        <v>9</v>
      </c>
      <c r="B666">
        <v>1809</v>
      </c>
      <c r="C666">
        <v>20.329000000000001</v>
      </c>
      <c r="D666"/>
      <c r="E666"/>
    </row>
    <row r="667" spans="1:5" x14ac:dyDescent="0.35">
      <c r="A667" s="1" t="s">
        <v>6</v>
      </c>
      <c r="B667">
        <v>1809</v>
      </c>
      <c r="C667">
        <v>0.93899999999999995</v>
      </c>
      <c r="D667"/>
      <c r="E667"/>
    </row>
    <row r="668" spans="1:5" x14ac:dyDescent="0.35">
      <c r="A668" s="1" t="s">
        <v>3</v>
      </c>
      <c r="B668">
        <v>1809</v>
      </c>
      <c r="C668">
        <v>1.53199999999999</v>
      </c>
      <c r="D668"/>
      <c r="E668"/>
    </row>
    <row r="669" spans="1:5" x14ac:dyDescent="0.35">
      <c r="A669" s="1" t="s">
        <v>4</v>
      </c>
      <c r="B669">
        <v>1809</v>
      </c>
      <c r="C669">
        <v>13.446</v>
      </c>
      <c r="D669"/>
      <c r="E669"/>
    </row>
    <row r="670" spans="1:5" x14ac:dyDescent="0.35">
      <c r="A670" s="1" t="s">
        <v>11</v>
      </c>
      <c r="B670">
        <v>1809</v>
      </c>
      <c r="C670">
        <v>1.153</v>
      </c>
      <c r="D670"/>
      <c r="E670"/>
    </row>
    <row r="671" spans="1:5" x14ac:dyDescent="0.35">
      <c r="A671" s="1" t="s">
        <v>13</v>
      </c>
      <c r="B671">
        <v>1809</v>
      </c>
      <c r="C671">
        <v>-4.2949999999999999</v>
      </c>
      <c r="D671"/>
      <c r="E671"/>
    </row>
    <row r="672" spans="1:5" x14ac:dyDescent="0.35">
      <c r="A672" s="1" t="s">
        <v>12</v>
      </c>
      <c r="B672">
        <v>1809</v>
      </c>
      <c r="C672">
        <v>-5.7380000000000004</v>
      </c>
      <c r="D672"/>
      <c r="E672"/>
    </row>
    <row r="673" spans="1:5" x14ac:dyDescent="0.35">
      <c r="A673" s="1" t="s">
        <v>10</v>
      </c>
      <c r="B673">
        <v>1809</v>
      </c>
      <c r="C673">
        <v>19.914999999999999</v>
      </c>
      <c r="D673"/>
      <c r="E673"/>
    </row>
    <row r="674" spans="1:5" x14ac:dyDescent="0.35">
      <c r="A674" s="1" t="s">
        <v>7</v>
      </c>
      <c r="B674">
        <v>1809</v>
      </c>
      <c r="C674">
        <v>14.790999999999899</v>
      </c>
      <c r="D674"/>
      <c r="E674"/>
    </row>
    <row r="675" spans="1:5" x14ac:dyDescent="0.35">
      <c r="A675" s="1" t="s">
        <v>8</v>
      </c>
      <c r="B675">
        <v>1809</v>
      </c>
      <c r="C675">
        <v>8.6329999999999991</v>
      </c>
      <c r="D675"/>
      <c r="E675"/>
    </row>
    <row r="676" spans="1:5" x14ac:dyDescent="0.35">
      <c r="A676" s="1" t="s">
        <v>5</v>
      </c>
      <c r="B676">
        <v>1810</v>
      </c>
      <c r="C676">
        <v>16.973999999999901</v>
      </c>
      <c r="D676"/>
      <c r="E676"/>
    </row>
    <row r="677" spans="1:5" x14ac:dyDescent="0.35">
      <c r="A677" s="1" t="s">
        <v>14</v>
      </c>
      <c r="B677">
        <v>1810</v>
      </c>
      <c r="C677">
        <v>20.704000000000001</v>
      </c>
      <c r="D677"/>
      <c r="E677"/>
    </row>
    <row r="678" spans="1:5" x14ac:dyDescent="0.35">
      <c r="A678" s="1" t="s">
        <v>9</v>
      </c>
      <c r="B678">
        <v>1810</v>
      </c>
      <c r="C678">
        <v>21.029</v>
      </c>
      <c r="D678"/>
      <c r="E678"/>
    </row>
    <row r="679" spans="1:5" x14ac:dyDescent="0.35">
      <c r="A679" s="1" t="s">
        <v>6</v>
      </c>
      <c r="B679">
        <v>1810</v>
      </c>
      <c r="C679">
        <v>-1.8859999999999999</v>
      </c>
      <c r="D679"/>
      <c r="E679"/>
    </row>
    <row r="680" spans="1:5" x14ac:dyDescent="0.35">
      <c r="A680" s="1" t="s">
        <v>3</v>
      </c>
      <c r="B680">
        <v>1810</v>
      </c>
      <c r="C680">
        <v>2.863</v>
      </c>
      <c r="D680"/>
      <c r="E680"/>
    </row>
    <row r="681" spans="1:5" x14ac:dyDescent="0.35">
      <c r="A681" s="1" t="s">
        <v>4</v>
      </c>
      <c r="B681">
        <v>1810</v>
      </c>
      <c r="C681">
        <v>9.2719999999999896</v>
      </c>
      <c r="D681"/>
      <c r="E681"/>
    </row>
    <row r="682" spans="1:5" x14ac:dyDescent="0.35">
      <c r="A682" s="1" t="s">
        <v>11</v>
      </c>
      <c r="B682">
        <v>1810</v>
      </c>
      <c r="C682">
        <v>1.853</v>
      </c>
      <c r="D682"/>
      <c r="E682"/>
    </row>
    <row r="683" spans="1:5" x14ac:dyDescent="0.35">
      <c r="A683" s="1" t="s">
        <v>13</v>
      </c>
      <c r="B683">
        <v>1810</v>
      </c>
      <c r="C683">
        <v>-0.53400000000000003</v>
      </c>
      <c r="D683"/>
      <c r="E683"/>
    </row>
    <row r="684" spans="1:5" x14ac:dyDescent="0.35">
      <c r="A684" s="1" t="s">
        <v>12</v>
      </c>
      <c r="B684">
        <v>1810</v>
      </c>
      <c r="C684">
        <v>-3.7</v>
      </c>
      <c r="D684"/>
      <c r="E684"/>
    </row>
    <row r="685" spans="1:5" x14ac:dyDescent="0.35">
      <c r="A685" s="1" t="s">
        <v>10</v>
      </c>
      <c r="B685">
        <v>1810</v>
      </c>
      <c r="C685">
        <v>20.526</v>
      </c>
      <c r="D685"/>
      <c r="E685"/>
    </row>
    <row r="686" spans="1:5" x14ac:dyDescent="0.35">
      <c r="A686" s="1" t="s">
        <v>7</v>
      </c>
      <c r="B686">
        <v>1810</v>
      </c>
      <c r="C686">
        <v>15.198</v>
      </c>
      <c r="D686"/>
      <c r="E686"/>
    </row>
    <row r="687" spans="1:5" x14ac:dyDescent="0.35">
      <c r="A687" s="1" t="s">
        <v>8</v>
      </c>
      <c r="B687">
        <v>1810</v>
      </c>
      <c r="C687">
        <v>9.89</v>
      </c>
      <c r="D687"/>
      <c r="E687"/>
    </row>
    <row r="688" spans="1:5" x14ac:dyDescent="0.35">
      <c r="A688" s="1" t="s">
        <v>5</v>
      </c>
      <c r="B688">
        <v>1811</v>
      </c>
      <c r="C688">
        <v>16.845999999999901</v>
      </c>
      <c r="D688"/>
      <c r="E688"/>
    </row>
    <row r="689" spans="1:5" x14ac:dyDescent="0.35">
      <c r="A689" s="1" t="s">
        <v>14</v>
      </c>
      <c r="B689">
        <v>1811</v>
      </c>
      <c r="C689">
        <v>20.536999999999999</v>
      </c>
      <c r="D689"/>
      <c r="E689"/>
    </row>
    <row r="690" spans="1:5" x14ac:dyDescent="0.35">
      <c r="A690" s="1" t="s">
        <v>9</v>
      </c>
      <c r="B690">
        <v>1811</v>
      </c>
      <c r="C690">
        <v>21.856999999999999</v>
      </c>
      <c r="D690"/>
      <c r="E690"/>
    </row>
    <row r="691" spans="1:5" x14ac:dyDescent="0.35">
      <c r="A691" s="1" t="s">
        <v>6</v>
      </c>
      <c r="B691">
        <v>1811</v>
      </c>
      <c r="C691">
        <v>-1.706</v>
      </c>
      <c r="D691"/>
      <c r="E691"/>
    </row>
    <row r="692" spans="1:5" x14ac:dyDescent="0.35">
      <c r="A692" s="1" t="s">
        <v>3</v>
      </c>
      <c r="B692">
        <v>1811</v>
      </c>
      <c r="C692">
        <v>4.1479999999999997</v>
      </c>
      <c r="D692"/>
      <c r="E692"/>
    </row>
    <row r="693" spans="1:5" x14ac:dyDescent="0.35">
      <c r="A693" s="1" t="s">
        <v>4</v>
      </c>
      <c r="B693">
        <v>1811</v>
      </c>
      <c r="C693">
        <v>11.680999999999999</v>
      </c>
      <c r="D693"/>
      <c r="E693"/>
    </row>
    <row r="694" spans="1:5" x14ac:dyDescent="0.35">
      <c r="A694" s="1" t="s">
        <v>11</v>
      </c>
      <c r="B694">
        <v>1811</v>
      </c>
      <c r="C694">
        <v>4.2949999999999999</v>
      </c>
      <c r="D694"/>
      <c r="E694"/>
    </row>
    <row r="695" spans="1:5" x14ac:dyDescent="0.35">
      <c r="A695" s="1" t="s">
        <v>13</v>
      </c>
      <c r="B695">
        <v>1811</v>
      </c>
      <c r="C695">
        <v>-3.4580000000000002</v>
      </c>
      <c r="D695"/>
      <c r="E695"/>
    </row>
    <row r="696" spans="1:5" x14ac:dyDescent="0.35">
      <c r="A696" s="1" t="s">
        <v>12</v>
      </c>
      <c r="B696">
        <v>1811</v>
      </c>
      <c r="C696">
        <v>-3.4910000000000001</v>
      </c>
      <c r="D696"/>
      <c r="E696"/>
    </row>
    <row r="697" spans="1:5" x14ac:dyDescent="0.35">
      <c r="A697" s="1" t="s">
        <v>10</v>
      </c>
      <c r="B697">
        <v>1811</v>
      </c>
      <c r="C697">
        <v>20.248000000000001</v>
      </c>
      <c r="D697"/>
      <c r="E697"/>
    </row>
    <row r="698" spans="1:5" x14ac:dyDescent="0.35">
      <c r="A698" s="1" t="s">
        <v>7</v>
      </c>
      <c r="B698">
        <v>1811</v>
      </c>
      <c r="C698">
        <v>14.159000000000001</v>
      </c>
      <c r="D698"/>
      <c r="E698"/>
    </row>
    <row r="699" spans="1:5" x14ac:dyDescent="0.35">
      <c r="A699" s="1" t="s">
        <v>8</v>
      </c>
      <c r="B699">
        <v>1811</v>
      </c>
      <c r="C699">
        <v>7.9870000000000001</v>
      </c>
      <c r="D699"/>
      <c r="E699"/>
    </row>
    <row r="700" spans="1:5" x14ac:dyDescent="0.35">
      <c r="A700" s="1" t="s">
        <v>5</v>
      </c>
      <c r="B700">
        <v>1812</v>
      </c>
      <c r="C700">
        <v>14.723999999999901</v>
      </c>
      <c r="D700"/>
      <c r="E700"/>
    </row>
    <row r="701" spans="1:5" x14ac:dyDescent="0.35">
      <c r="A701" s="1" t="s">
        <v>14</v>
      </c>
      <c r="B701">
        <v>1812</v>
      </c>
      <c r="C701">
        <v>20.186</v>
      </c>
      <c r="D701"/>
      <c r="E701"/>
    </row>
    <row r="702" spans="1:5" x14ac:dyDescent="0.35">
      <c r="A702" s="1" t="s">
        <v>9</v>
      </c>
      <c r="B702">
        <v>1812</v>
      </c>
      <c r="C702">
        <v>20.84</v>
      </c>
      <c r="D702"/>
      <c r="E702"/>
    </row>
    <row r="703" spans="1:5" x14ac:dyDescent="0.35">
      <c r="A703" s="1" t="s">
        <v>6</v>
      </c>
      <c r="B703">
        <v>1812</v>
      </c>
      <c r="C703">
        <v>-2.286</v>
      </c>
      <c r="D703"/>
      <c r="E703"/>
    </row>
    <row r="704" spans="1:5" x14ac:dyDescent="0.35">
      <c r="A704" s="1" t="s">
        <v>3</v>
      </c>
      <c r="B704">
        <v>1812</v>
      </c>
      <c r="C704">
        <v>3.016</v>
      </c>
      <c r="D704"/>
      <c r="E704"/>
    </row>
    <row r="705" spans="1:5" x14ac:dyDescent="0.35">
      <c r="A705" s="1" t="s">
        <v>4</v>
      </c>
      <c r="B705">
        <v>1812</v>
      </c>
      <c r="C705">
        <v>9.5030000000000001</v>
      </c>
      <c r="D705"/>
      <c r="E705"/>
    </row>
    <row r="706" spans="1:5" x14ac:dyDescent="0.35">
      <c r="A706" s="1" t="s">
        <v>11</v>
      </c>
      <c r="B706">
        <v>1812</v>
      </c>
      <c r="C706">
        <v>-0.85199999999999898</v>
      </c>
      <c r="D706"/>
      <c r="E706"/>
    </row>
    <row r="707" spans="1:5" x14ac:dyDescent="0.35">
      <c r="A707" s="1" t="s">
        <v>13</v>
      </c>
      <c r="B707">
        <v>1812</v>
      </c>
      <c r="C707">
        <v>-3.806</v>
      </c>
      <c r="D707"/>
      <c r="E707"/>
    </row>
    <row r="708" spans="1:5" x14ac:dyDescent="0.35">
      <c r="A708" s="1" t="s">
        <v>12</v>
      </c>
      <c r="B708">
        <v>1812</v>
      </c>
      <c r="C708">
        <v>-5.7709999999999999</v>
      </c>
      <c r="D708"/>
      <c r="E708"/>
    </row>
    <row r="709" spans="1:5" x14ac:dyDescent="0.35">
      <c r="A709" s="1" t="s">
        <v>10</v>
      </c>
      <c r="B709">
        <v>1812</v>
      </c>
      <c r="C709">
        <v>18.766999999999999</v>
      </c>
      <c r="D709"/>
      <c r="E709"/>
    </row>
    <row r="710" spans="1:5" x14ac:dyDescent="0.35">
      <c r="A710" s="1" t="s">
        <v>7</v>
      </c>
      <c r="B710">
        <v>1812</v>
      </c>
      <c r="C710">
        <v>11.780999999999899</v>
      </c>
      <c r="D710"/>
      <c r="E710"/>
    </row>
    <row r="711" spans="1:5" x14ac:dyDescent="0.35">
      <c r="A711" s="1" t="s">
        <v>8</v>
      </c>
      <c r="B711">
        <v>1812</v>
      </c>
      <c r="C711">
        <v>7.4710000000000001</v>
      </c>
      <c r="D711"/>
      <c r="E711"/>
    </row>
    <row r="712" spans="1:5" x14ac:dyDescent="0.35">
      <c r="A712" s="1" t="s">
        <v>5</v>
      </c>
      <c r="B712">
        <v>1813</v>
      </c>
      <c r="C712">
        <v>18.632000000000001</v>
      </c>
      <c r="D712"/>
      <c r="E712"/>
    </row>
    <row r="713" spans="1:5" x14ac:dyDescent="0.35">
      <c r="A713" s="1" t="s">
        <v>14</v>
      </c>
      <c r="B713">
        <v>1813</v>
      </c>
      <c r="C713">
        <v>21.922999999999998</v>
      </c>
      <c r="D713"/>
      <c r="E713"/>
    </row>
    <row r="714" spans="1:5" x14ac:dyDescent="0.35">
      <c r="A714" s="1" t="s">
        <v>9</v>
      </c>
      <c r="B714">
        <v>1813</v>
      </c>
      <c r="C714">
        <v>21.779</v>
      </c>
      <c r="D714"/>
      <c r="E714"/>
    </row>
    <row r="715" spans="1:5" x14ac:dyDescent="0.35">
      <c r="A715" s="1" t="s">
        <v>6</v>
      </c>
      <c r="B715">
        <v>1813</v>
      </c>
      <c r="C715">
        <v>-2.27</v>
      </c>
      <c r="D715"/>
      <c r="E715"/>
    </row>
    <row r="716" spans="1:5" x14ac:dyDescent="0.35">
      <c r="A716" s="1" t="s">
        <v>3</v>
      </c>
      <c r="B716">
        <v>1813</v>
      </c>
      <c r="C716">
        <v>4.6619999999999999</v>
      </c>
      <c r="D716"/>
      <c r="E716"/>
    </row>
    <row r="717" spans="1:5" x14ac:dyDescent="0.35">
      <c r="A717" s="1" t="s">
        <v>4</v>
      </c>
      <c r="B717">
        <v>1813</v>
      </c>
      <c r="C717">
        <v>9.3919999999999995</v>
      </c>
      <c r="D717"/>
      <c r="E717"/>
    </row>
    <row r="718" spans="1:5" x14ac:dyDescent="0.35">
      <c r="A718" s="1" t="s">
        <v>11</v>
      </c>
      <c r="B718">
        <v>1813</v>
      </c>
      <c r="C718">
        <v>-0.31</v>
      </c>
      <c r="D718"/>
      <c r="E718"/>
    </row>
    <row r="719" spans="1:5" x14ac:dyDescent="0.35">
      <c r="A719" s="1" t="s">
        <v>13</v>
      </c>
      <c r="B719">
        <v>1813</v>
      </c>
      <c r="C719">
        <v>-3.0880000000000001</v>
      </c>
      <c r="D719"/>
      <c r="E719"/>
    </row>
    <row r="720" spans="1:5" x14ac:dyDescent="0.35">
      <c r="A720" s="1" t="s">
        <v>12</v>
      </c>
      <c r="B720">
        <v>1813</v>
      </c>
      <c r="C720">
        <v>-5.83</v>
      </c>
      <c r="D720"/>
      <c r="E720"/>
    </row>
    <row r="721" spans="1:5" x14ac:dyDescent="0.35">
      <c r="A721" s="1" t="s">
        <v>10</v>
      </c>
      <c r="B721">
        <v>1813</v>
      </c>
      <c r="C721">
        <v>19.966999999999999</v>
      </c>
      <c r="D721"/>
      <c r="E721"/>
    </row>
    <row r="722" spans="1:5" x14ac:dyDescent="0.35">
      <c r="A722" s="1" t="s">
        <v>7</v>
      </c>
      <c r="B722">
        <v>1813</v>
      </c>
      <c r="C722">
        <v>13.555999999999999</v>
      </c>
      <c r="D722"/>
      <c r="E722"/>
    </row>
    <row r="723" spans="1:5" x14ac:dyDescent="0.35">
      <c r="A723" s="1" t="s">
        <v>8</v>
      </c>
      <c r="B723">
        <v>1813</v>
      </c>
      <c r="C723">
        <v>8.7850000000000001</v>
      </c>
      <c r="D723"/>
      <c r="E723"/>
    </row>
    <row r="724" spans="1:5" x14ac:dyDescent="0.35">
      <c r="A724" s="1" t="s">
        <v>5</v>
      </c>
      <c r="B724">
        <v>1814</v>
      </c>
      <c r="C724">
        <v>16.254999999999999</v>
      </c>
      <c r="D724"/>
      <c r="E724"/>
    </row>
    <row r="725" spans="1:5" x14ac:dyDescent="0.35">
      <c r="A725" s="1" t="s">
        <v>14</v>
      </c>
      <c r="B725">
        <v>1814</v>
      </c>
      <c r="C725">
        <v>20.419</v>
      </c>
      <c r="D725"/>
      <c r="E725"/>
    </row>
    <row r="726" spans="1:5" x14ac:dyDescent="0.35">
      <c r="A726" s="1" t="s">
        <v>9</v>
      </c>
      <c r="B726">
        <v>1814</v>
      </c>
      <c r="C726">
        <v>20.312999999999999</v>
      </c>
      <c r="D726"/>
      <c r="E726"/>
    </row>
    <row r="727" spans="1:5" x14ac:dyDescent="0.35">
      <c r="A727" s="1" t="s">
        <v>6</v>
      </c>
      <c r="B727">
        <v>1814</v>
      </c>
      <c r="C727">
        <v>-2.4319999999999999</v>
      </c>
      <c r="D727"/>
      <c r="E727"/>
    </row>
    <row r="728" spans="1:5" x14ac:dyDescent="0.35">
      <c r="A728" s="1" t="s">
        <v>3</v>
      </c>
      <c r="B728">
        <v>1814</v>
      </c>
      <c r="C728">
        <v>3.9969999999999999</v>
      </c>
      <c r="D728"/>
      <c r="E728"/>
    </row>
    <row r="729" spans="1:5" x14ac:dyDescent="0.35">
      <c r="A729" s="1" t="s">
        <v>4</v>
      </c>
      <c r="B729">
        <v>1814</v>
      </c>
      <c r="C729">
        <v>8.7889999999999997</v>
      </c>
      <c r="D729"/>
      <c r="E729"/>
    </row>
    <row r="730" spans="1:5" x14ac:dyDescent="0.35">
      <c r="A730" s="1" t="s">
        <v>11</v>
      </c>
      <c r="B730">
        <v>1814</v>
      </c>
      <c r="C730">
        <v>0.67399999999999904</v>
      </c>
      <c r="D730"/>
      <c r="E730"/>
    </row>
    <row r="731" spans="1:5" x14ac:dyDescent="0.35">
      <c r="A731" s="1" t="s">
        <v>13</v>
      </c>
      <c r="B731">
        <v>1814</v>
      </c>
      <c r="C731">
        <v>-1.8169999999999999</v>
      </c>
      <c r="D731"/>
      <c r="E731"/>
    </row>
    <row r="732" spans="1:5" x14ac:dyDescent="0.35">
      <c r="A732" s="1" t="s">
        <v>12</v>
      </c>
      <c r="B732">
        <v>1814</v>
      </c>
      <c r="C732">
        <v>-5.0579999999999998</v>
      </c>
      <c r="D732"/>
      <c r="E732"/>
    </row>
    <row r="733" spans="1:5" x14ac:dyDescent="0.35">
      <c r="A733" s="1" t="s">
        <v>10</v>
      </c>
      <c r="B733">
        <v>1814</v>
      </c>
      <c r="C733">
        <v>19.209</v>
      </c>
      <c r="D733"/>
      <c r="E733"/>
    </row>
    <row r="734" spans="1:5" x14ac:dyDescent="0.35">
      <c r="A734" s="1" t="s">
        <v>7</v>
      </c>
      <c r="B734">
        <v>1814</v>
      </c>
      <c r="C734">
        <v>15.390999999999901</v>
      </c>
      <c r="D734"/>
      <c r="E734"/>
    </row>
    <row r="735" spans="1:5" x14ac:dyDescent="0.35">
      <c r="A735" s="1" t="s">
        <v>8</v>
      </c>
      <c r="B735">
        <v>1814</v>
      </c>
      <c r="C735">
        <v>8.6270000000000007</v>
      </c>
      <c r="D735"/>
      <c r="E735"/>
    </row>
    <row r="736" spans="1:5" x14ac:dyDescent="0.35">
      <c r="A736" s="1" t="s">
        <v>5</v>
      </c>
      <c r="B736">
        <v>1815</v>
      </c>
      <c r="C736">
        <v>15.467000000000001</v>
      </c>
      <c r="D736"/>
      <c r="E736"/>
    </row>
    <row r="737" spans="1:5" x14ac:dyDescent="0.35">
      <c r="A737" s="1" t="s">
        <v>14</v>
      </c>
      <c r="B737">
        <v>1815</v>
      </c>
      <c r="C737">
        <v>19.731999999999999</v>
      </c>
      <c r="D737"/>
      <c r="E737"/>
    </row>
    <row r="738" spans="1:5" x14ac:dyDescent="0.35">
      <c r="A738" s="1" t="s">
        <v>9</v>
      </c>
      <c r="B738">
        <v>1815</v>
      </c>
      <c r="C738">
        <v>22.936</v>
      </c>
      <c r="D738"/>
      <c r="E738"/>
    </row>
    <row r="739" spans="1:5" x14ac:dyDescent="0.35">
      <c r="A739" s="1" t="s">
        <v>6</v>
      </c>
      <c r="B739">
        <v>1815</v>
      </c>
      <c r="C739">
        <v>-3.0859999999999999</v>
      </c>
      <c r="D739"/>
      <c r="E739"/>
    </row>
    <row r="740" spans="1:5" x14ac:dyDescent="0.35">
      <c r="A740" s="1" t="s">
        <v>3</v>
      </c>
      <c r="B740">
        <v>1815</v>
      </c>
      <c r="C740">
        <v>3.516</v>
      </c>
      <c r="D740"/>
      <c r="E740"/>
    </row>
    <row r="741" spans="1:5" x14ac:dyDescent="0.35">
      <c r="A741" s="1" t="s">
        <v>4</v>
      </c>
      <c r="B741">
        <v>1815</v>
      </c>
      <c r="C741">
        <v>8.5809999999999995</v>
      </c>
      <c r="D741"/>
      <c r="E741"/>
    </row>
    <row r="742" spans="1:5" x14ac:dyDescent="0.35">
      <c r="A742" s="1" t="s">
        <v>11</v>
      </c>
      <c r="B742">
        <v>1815</v>
      </c>
      <c r="C742">
        <v>2.1850000000000001</v>
      </c>
      <c r="D742"/>
      <c r="E742"/>
    </row>
    <row r="743" spans="1:5" x14ac:dyDescent="0.35">
      <c r="A743" s="1" t="s">
        <v>13</v>
      </c>
      <c r="B743">
        <v>1815</v>
      </c>
      <c r="C743">
        <v>-4.2050000000000001</v>
      </c>
      <c r="D743"/>
      <c r="E743"/>
    </row>
    <row r="744" spans="1:5" x14ac:dyDescent="0.35">
      <c r="A744" s="1" t="s">
        <v>12</v>
      </c>
      <c r="B744">
        <v>1815</v>
      </c>
      <c r="C744">
        <v>-4.9550000000000001</v>
      </c>
      <c r="D744"/>
      <c r="E744"/>
    </row>
    <row r="745" spans="1:5" x14ac:dyDescent="0.35">
      <c r="A745" s="1" t="s">
        <v>10</v>
      </c>
      <c r="B745">
        <v>1815</v>
      </c>
      <c r="C745">
        <v>18.725000000000001</v>
      </c>
      <c r="D745"/>
      <c r="E745"/>
    </row>
    <row r="746" spans="1:5" x14ac:dyDescent="0.35">
      <c r="A746" s="1" t="s">
        <v>7</v>
      </c>
      <c r="B746">
        <v>1815</v>
      </c>
      <c r="C746">
        <v>12.425000000000001</v>
      </c>
      <c r="D746"/>
      <c r="E746"/>
    </row>
    <row r="747" spans="1:5" x14ac:dyDescent="0.35">
      <c r="A747" s="1" t="s">
        <v>8</v>
      </c>
      <c r="B747">
        <v>1815</v>
      </c>
      <c r="C747">
        <v>7.8739999999999997</v>
      </c>
      <c r="D747"/>
      <c r="E747"/>
    </row>
    <row r="748" spans="1:5" x14ac:dyDescent="0.35">
      <c r="A748" s="1" t="s">
        <v>5</v>
      </c>
      <c r="B748">
        <v>1816</v>
      </c>
      <c r="C748">
        <v>14.39</v>
      </c>
      <c r="D748"/>
      <c r="E748"/>
    </row>
    <row r="749" spans="1:5" x14ac:dyDescent="0.35">
      <c r="A749" s="1" t="s">
        <v>14</v>
      </c>
      <c r="B749">
        <v>1816</v>
      </c>
      <c r="C749">
        <v>20.067999999999898</v>
      </c>
      <c r="D749"/>
      <c r="E749"/>
    </row>
    <row r="750" spans="1:5" x14ac:dyDescent="0.35">
      <c r="A750" s="1" t="s">
        <v>9</v>
      </c>
      <c r="B750">
        <v>1816</v>
      </c>
      <c r="C750">
        <v>19.334</v>
      </c>
      <c r="D750"/>
      <c r="E750"/>
    </row>
    <row r="751" spans="1:5" x14ac:dyDescent="0.35">
      <c r="A751" s="1" t="s">
        <v>6</v>
      </c>
      <c r="B751">
        <v>1816</v>
      </c>
      <c r="C751">
        <v>-2.0499999999999998</v>
      </c>
      <c r="D751"/>
      <c r="E751"/>
    </row>
    <row r="752" spans="1:5" x14ac:dyDescent="0.35">
      <c r="A752" s="1" t="s">
        <v>3</v>
      </c>
      <c r="B752">
        <v>1816</v>
      </c>
      <c r="C752">
        <v>4.6399999999999997</v>
      </c>
      <c r="D752"/>
      <c r="E752"/>
    </row>
    <row r="753" spans="1:5" x14ac:dyDescent="0.35">
      <c r="A753" s="1" t="s">
        <v>4</v>
      </c>
      <c r="B753">
        <v>1816</v>
      </c>
      <c r="C753">
        <v>9.3640000000000008</v>
      </c>
      <c r="D753"/>
      <c r="E753"/>
    </row>
    <row r="754" spans="1:5" x14ac:dyDescent="0.35">
      <c r="A754" s="1" t="s">
        <v>11</v>
      </c>
      <c r="B754">
        <v>1816</v>
      </c>
      <c r="C754">
        <v>0.11600000000000001</v>
      </c>
      <c r="D754"/>
      <c r="E754"/>
    </row>
    <row r="755" spans="1:5" x14ac:dyDescent="0.35">
      <c r="A755" s="1" t="s">
        <v>13</v>
      </c>
      <c r="B755">
        <v>1816</v>
      </c>
      <c r="C755">
        <v>-3.137</v>
      </c>
      <c r="D755"/>
      <c r="E755"/>
    </row>
    <row r="756" spans="1:5" x14ac:dyDescent="0.35">
      <c r="A756" s="1" t="s">
        <v>12</v>
      </c>
      <c r="B756">
        <v>1816</v>
      </c>
      <c r="C756">
        <v>-4.9319999999999897</v>
      </c>
      <c r="D756"/>
      <c r="E756"/>
    </row>
    <row r="757" spans="1:5" x14ac:dyDescent="0.35">
      <c r="A757" s="1" t="s">
        <v>10</v>
      </c>
      <c r="B757">
        <v>1816</v>
      </c>
      <c r="C757">
        <v>17.331</v>
      </c>
      <c r="D757"/>
      <c r="E757"/>
    </row>
    <row r="758" spans="1:5" x14ac:dyDescent="0.35">
      <c r="A758" s="1" t="s">
        <v>7</v>
      </c>
      <c r="B758">
        <v>1816</v>
      </c>
      <c r="C758">
        <v>12.914</v>
      </c>
      <c r="D758"/>
      <c r="E758"/>
    </row>
    <row r="759" spans="1:5" x14ac:dyDescent="0.35">
      <c r="A759" s="1" t="s">
        <v>8</v>
      </c>
      <c r="B759">
        <v>1816</v>
      </c>
      <c r="C759">
        <v>6.9610000000000003</v>
      </c>
      <c r="D759"/>
      <c r="E759"/>
    </row>
    <row r="760" spans="1:5" x14ac:dyDescent="0.35">
      <c r="A760" s="1" t="s">
        <v>5</v>
      </c>
      <c r="B760">
        <v>1817</v>
      </c>
      <c r="C760">
        <v>16.271999999999998</v>
      </c>
      <c r="D760"/>
      <c r="E760"/>
    </row>
    <row r="761" spans="1:5" x14ac:dyDescent="0.35">
      <c r="A761" s="1" t="s">
        <v>14</v>
      </c>
      <c r="B761">
        <v>1817</v>
      </c>
      <c r="C761">
        <v>20.690999999999999</v>
      </c>
      <c r="D761"/>
      <c r="E761"/>
    </row>
    <row r="762" spans="1:5" x14ac:dyDescent="0.35">
      <c r="A762" s="1" t="s">
        <v>9</v>
      </c>
      <c r="B762">
        <v>1817</v>
      </c>
      <c r="C762">
        <v>20.353999999999999</v>
      </c>
      <c r="D762"/>
      <c r="E762"/>
    </row>
    <row r="763" spans="1:5" x14ac:dyDescent="0.35">
      <c r="A763" s="1" t="s">
        <v>6</v>
      </c>
      <c r="B763">
        <v>1817</v>
      </c>
      <c r="C763">
        <v>-2.2869999999999999</v>
      </c>
      <c r="D763"/>
      <c r="E763"/>
    </row>
    <row r="764" spans="1:5" x14ac:dyDescent="0.35">
      <c r="A764" s="1" t="s">
        <v>3</v>
      </c>
      <c r="B764">
        <v>1817</v>
      </c>
      <c r="C764">
        <v>4.0659999999999998</v>
      </c>
      <c r="D764"/>
      <c r="E764"/>
    </row>
    <row r="765" spans="1:5" x14ac:dyDescent="0.35">
      <c r="A765" s="1" t="s">
        <v>4</v>
      </c>
      <c r="B765">
        <v>1817</v>
      </c>
      <c r="C765">
        <v>7.6569999999999903</v>
      </c>
      <c r="D765"/>
      <c r="E765"/>
    </row>
    <row r="766" spans="1:5" x14ac:dyDescent="0.35">
      <c r="A766" s="1" t="s">
        <v>11</v>
      </c>
      <c r="B766">
        <v>1817</v>
      </c>
      <c r="C766">
        <v>0.39999999999999902</v>
      </c>
      <c r="D766"/>
      <c r="E766"/>
    </row>
    <row r="767" spans="1:5" x14ac:dyDescent="0.35">
      <c r="A767" s="1" t="s">
        <v>13</v>
      </c>
      <c r="B767">
        <v>1817</v>
      </c>
      <c r="C767">
        <v>-6.8049999999999997</v>
      </c>
      <c r="D767"/>
      <c r="E767"/>
    </row>
    <row r="768" spans="1:5" x14ac:dyDescent="0.35">
      <c r="A768" s="1" t="s">
        <v>12</v>
      </c>
      <c r="B768">
        <v>1817</v>
      </c>
      <c r="C768">
        <v>-5.13</v>
      </c>
      <c r="D768"/>
      <c r="E768"/>
    </row>
    <row r="769" spans="1:5" x14ac:dyDescent="0.35">
      <c r="A769" s="1" t="s">
        <v>10</v>
      </c>
      <c r="B769">
        <v>1817</v>
      </c>
      <c r="C769">
        <v>17.390999999999998</v>
      </c>
      <c r="D769"/>
      <c r="E769"/>
    </row>
    <row r="770" spans="1:5" x14ac:dyDescent="0.35">
      <c r="A770" s="1" t="s">
        <v>7</v>
      </c>
      <c r="B770">
        <v>1817</v>
      </c>
      <c r="C770">
        <v>13.026999999999999</v>
      </c>
      <c r="D770"/>
      <c r="E770"/>
    </row>
    <row r="771" spans="1:5" x14ac:dyDescent="0.35">
      <c r="A771" s="1" t="s">
        <v>8</v>
      </c>
      <c r="B771">
        <v>1817</v>
      </c>
      <c r="C771">
        <v>7.7060000000000004</v>
      </c>
      <c r="D771"/>
      <c r="E771"/>
    </row>
    <row r="772" spans="1:5" x14ac:dyDescent="0.35">
      <c r="A772" s="1" t="s">
        <v>5</v>
      </c>
      <c r="B772">
        <v>1818</v>
      </c>
      <c r="C772">
        <v>14.9139999999999</v>
      </c>
      <c r="D772"/>
      <c r="E772"/>
    </row>
    <row r="773" spans="1:5" x14ac:dyDescent="0.35">
      <c r="A773" s="1" t="s">
        <v>14</v>
      </c>
      <c r="B773">
        <v>1818</v>
      </c>
      <c r="C773">
        <v>20.010000000000002</v>
      </c>
      <c r="D773"/>
      <c r="E773"/>
    </row>
    <row r="774" spans="1:5" x14ac:dyDescent="0.35">
      <c r="A774" s="1" t="s">
        <v>9</v>
      </c>
      <c r="B774">
        <v>1818</v>
      </c>
      <c r="C774">
        <v>22.436</v>
      </c>
      <c r="D774"/>
      <c r="E774"/>
    </row>
    <row r="775" spans="1:5" x14ac:dyDescent="0.35">
      <c r="A775" s="1" t="s">
        <v>6</v>
      </c>
      <c r="B775">
        <v>1818</v>
      </c>
      <c r="C775">
        <v>-4.3579999999999997</v>
      </c>
      <c r="D775"/>
      <c r="E775"/>
    </row>
    <row r="776" spans="1:5" x14ac:dyDescent="0.35">
      <c r="A776" s="1" t="s">
        <v>3</v>
      </c>
      <c r="B776">
        <v>1818</v>
      </c>
      <c r="C776">
        <v>4.9020000000000001</v>
      </c>
      <c r="D776"/>
      <c r="E776"/>
    </row>
    <row r="777" spans="1:5" x14ac:dyDescent="0.35">
      <c r="A777" s="1" t="s">
        <v>4</v>
      </c>
      <c r="B777">
        <v>1818</v>
      </c>
      <c r="C777">
        <v>8.93799999999999</v>
      </c>
      <c r="D777"/>
      <c r="E777"/>
    </row>
    <row r="778" spans="1:5" x14ac:dyDescent="0.35">
      <c r="A778" s="1" t="s">
        <v>11</v>
      </c>
      <c r="B778">
        <v>1818</v>
      </c>
      <c r="C778">
        <v>1.5609999999999999</v>
      </c>
      <c r="D778"/>
      <c r="E778"/>
    </row>
    <row r="779" spans="1:5" x14ac:dyDescent="0.35">
      <c r="A779" s="1" t="s">
        <v>13</v>
      </c>
      <c r="B779">
        <v>1818</v>
      </c>
      <c r="C779">
        <v>-6.9009999999999998</v>
      </c>
      <c r="D779"/>
      <c r="E779"/>
    </row>
    <row r="780" spans="1:5" x14ac:dyDescent="0.35">
      <c r="A780" s="1" t="s">
        <v>12</v>
      </c>
      <c r="B780">
        <v>1818</v>
      </c>
      <c r="C780">
        <v>-4.9619999999999997</v>
      </c>
      <c r="D780"/>
      <c r="E780"/>
    </row>
    <row r="781" spans="1:5" x14ac:dyDescent="0.35">
      <c r="A781" s="1" t="s">
        <v>10</v>
      </c>
      <c r="B781">
        <v>1818</v>
      </c>
      <c r="C781">
        <v>20.921999999999901</v>
      </c>
      <c r="D781"/>
      <c r="E781"/>
    </row>
    <row r="782" spans="1:5" x14ac:dyDescent="0.35">
      <c r="A782" s="1" t="s">
        <v>7</v>
      </c>
      <c r="B782">
        <v>1818</v>
      </c>
      <c r="C782">
        <v>13.597</v>
      </c>
      <c r="D782"/>
      <c r="E782"/>
    </row>
    <row r="783" spans="1:5" x14ac:dyDescent="0.35">
      <c r="A783" s="1" t="s">
        <v>8</v>
      </c>
      <c r="B783">
        <v>1818</v>
      </c>
      <c r="C783">
        <v>6.4720000000000004</v>
      </c>
      <c r="D783"/>
      <c r="E783"/>
    </row>
    <row r="784" spans="1:5" x14ac:dyDescent="0.35">
      <c r="A784" s="1" t="s">
        <v>5</v>
      </c>
      <c r="B784">
        <v>1819</v>
      </c>
      <c r="C784">
        <v>18.305</v>
      </c>
      <c r="D784"/>
      <c r="E784"/>
    </row>
    <row r="785" spans="1:5" x14ac:dyDescent="0.35">
      <c r="A785" s="1" t="s">
        <v>14</v>
      </c>
      <c r="B785">
        <v>1819</v>
      </c>
      <c r="C785">
        <v>21.087</v>
      </c>
      <c r="D785"/>
      <c r="E785"/>
    </row>
    <row r="786" spans="1:5" x14ac:dyDescent="0.35">
      <c r="A786" s="1" t="s">
        <v>9</v>
      </c>
      <c r="B786">
        <v>1819</v>
      </c>
      <c r="C786">
        <v>21.994</v>
      </c>
      <c r="D786"/>
      <c r="E786"/>
    </row>
    <row r="787" spans="1:5" x14ac:dyDescent="0.35">
      <c r="A787" s="1" t="s">
        <v>6</v>
      </c>
      <c r="B787">
        <v>1819</v>
      </c>
      <c r="C787">
        <v>-2.427</v>
      </c>
      <c r="D787"/>
      <c r="E787"/>
    </row>
    <row r="788" spans="1:5" x14ac:dyDescent="0.35">
      <c r="A788" s="1" t="s">
        <v>3</v>
      </c>
      <c r="B788">
        <v>1819</v>
      </c>
      <c r="C788">
        <v>4.3630000000000004</v>
      </c>
      <c r="D788"/>
      <c r="E788"/>
    </row>
    <row r="789" spans="1:5" x14ac:dyDescent="0.35">
      <c r="A789" s="1" t="s">
        <v>4</v>
      </c>
      <c r="B789">
        <v>1819</v>
      </c>
      <c r="C789">
        <v>9.0990000000000002</v>
      </c>
      <c r="D789"/>
      <c r="E789"/>
    </row>
    <row r="790" spans="1:5" x14ac:dyDescent="0.35">
      <c r="A790" s="1" t="s">
        <v>11</v>
      </c>
      <c r="B790">
        <v>1819</v>
      </c>
      <c r="C790">
        <v>-1.31</v>
      </c>
      <c r="D790"/>
      <c r="E790"/>
    </row>
    <row r="791" spans="1:5" x14ac:dyDescent="0.35">
      <c r="A791" s="1" t="s">
        <v>13</v>
      </c>
      <c r="B791">
        <v>1819</v>
      </c>
      <c r="C791">
        <v>-1.2430000000000001</v>
      </c>
      <c r="D791"/>
      <c r="E791"/>
    </row>
    <row r="792" spans="1:5" x14ac:dyDescent="0.35">
      <c r="A792" s="1" t="s">
        <v>12</v>
      </c>
      <c r="B792">
        <v>1819</v>
      </c>
      <c r="C792">
        <v>-2.133</v>
      </c>
      <c r="D792"/>
      <c r="E792"/>
    </row>
    <row r="793" spans="1:5" x14ac:dyDescent="0.35">
      <c r="A793" s="1" t="s">
        <v>10</v>
      </c>
      <c r="B793">
        <v>1819</v>
      </c>
      <c r="C793">
        <v>20.123999999999999</v>
      </c>
      <c r="D793"/>
      <c r="E793"/>
    </row>
    <row r="794" spans="1:5" x14ac:dyDescent="0.35">
      <c r="A794" s="1" t="s">
        <v>7</v>
      </c>
      <c r="B794">
        <v>1819</v>
      </c>
      <c r="C794">
        <v>13.718</v>
      </c>
      <c r="D794"/>
      <c r="E794"/>
    </row>
    <row r="795" spans="1:5" x14ac:dyDescent="0.35">
      <c r="A795" s="1" t="s">
        <v>8</v>
      </c>
      <c r="B795">
        <v>1819</v>
      </c>
      <c r="C795">
        <v>7.2889999999999997</v>
      </c>
      <c r="D795"/>
      <c r="E795"/>
    </row>
    <row r="796" spans="1:5" x14ac:dyDescent="0.35">
      <c r="A796" s="1" t="s">
        <v>5</v>
      </c>
      <c r="B796">
        <v>1820</v>
      </c>
      <c r="C796">
        <v>17.491999999999901</v>
      </c>
      <c r="D796"/>
      <c r="E796"/>
    </row>
    <row r="797" spans="1:5" x14ac:dyDescent="0.35">
      <c r="A797" s="1" t="s">
        <v>14</v>
      </c>
      <c r="B797">
        <v>1820</v>
      </c>
      <c r="C797">
        <v>20.895</v>
      </c>
      <c r="D797"/>
      <c r="E797"/>
    </row>
    <row r="798" spans="1:5" x14ac:dyDescent="0.35">
      <c r="A798" s="1" t="s">
        <v>9</v>
      </c>
      <c r="B798">
        <v>1820</v>
      </c>
      <c r="C798">
        <v>23.846999999999898</v>
      </c>
      <c r="D798"/>
      <c r="E798"/>
    </row>
    <row r="799" spans="1:5" x14ac:dyDescent="0.35">
      <c r="A799" s="1" t="s">
        <v>6</v>
      </c>
      <c r="B799">
        <v>1820</v>
      </c>
      <c r="C799">
        <v>-3.7210000000000001</v>
      </c>
      <c r="D799"/>
      <c r="E799"/>
    </row>
    <row r="800" spans="1:5" x14ac:dyDescent="0.35">
      <c r="A800" s="1" t="s">
        <v>3</v>
      </c>
      <c r="B800">
        <v>1820</v>
      </c>
      <c r="C800">
        <v>1.8049999999999999</v>
      </c>
      <c r="D800"/>
      <c r="E800"/>
    </row>
    <row r="801" spans="1:5" x14ac:dyDescent="0.35">
      <c r="A801" s="1" t="s">
        <v>4</v>
      </c>
      <c r="B801">
        <v>1820</v>
      </c>
      <c r="C801">
        <v>8.61</v>
      </c>
      <c r="D801"/>
      <c r="E801"/>
    </row>
    <row r="802" spans="1:5" x14ac:dyDescent="0.35">
      <c r="A802" s="1" t="s">
        <v>11</v>
      </c>
      <c r="B802">
        <v>1820</v>
      </c>
      <c r="C802">
        <v>1.6120000000000001</v>
      </c>
      <c r="D802"/>
      <c r="E802"/>
    </row>
    <row r="803" spans="1:5" x14ac:dyDescent="0.35">
      <c r="A803" s="1" t="s">
        <v>13</v>
      </c>
      <c r="B803">
        <v>1820</v>
      </c>
      <c r="C803">
        <v>-0.31</v>
      </c>
      <c r="D803"/>
      <c r="E803"/>
    </row>
    <row r="804" spans="1:5" x14ac:dyDescent="0.35">
      <c r="A804" s="1" t="s">
        <v>12</v>
      </c>
      <c r="B804">
        <v>1820</v>
      </c>
      <c r="C804">
        <v>-5.7469999999999999</v>
      </c>
      <c r="D804"/>
      <c r="E804"/>
    </row>
    <row r="805" spans="1:5" x14ac:dyDescent="0.35">
      <c r="A805" s="1" t="s">
        <v>10</v>
      </c>
      <c r="B805">
        <v>1820</v>
      </c>
      <c r="C805">
        <v>20.228999999999999</v>
      </c>
      <c r="D805"/>
      <c r="E805"/>
    </row>
    <row r="806" spans="1:5" x14ac:dyDescent="0.35">
      <c r="A806" s="1" t="s">
        <v>7</v>
      </c>
      <c r="B806">
        <v>1820</v>
      </c>
      <c r="C806">
        <v>13.935</v>
      </c>
      <c r="D806"/>
      <c r="E806"/>
    </row>
    <row r="807" spans="1:5" x14ac:dyDescent="0.35">
      <c r="A807" s="1" t="s">
        <v>8</v>
      </c>
      <c r="B807">
        <v>1820</v>
      </c>
      <c r="C807">
        <v>9.1720000000000006</v>
      </c>
      <c r="D807"/>
      <c r="E807"/>
    </row>
    <row r="808" spans="1:5" x14ac:dyDescent="0.35">
      <c r="A808" s="1" t="s">
        <v>5</v>
      </c>
      <c r="B808">
        <v>1821</v>
      </c>
      <c r="C808">
        <v>17.471999999999898</v>
      </c>
      <c r="D808"/>
      <c r="E808"/>
    </row>
    <row r="809" spans="1:5" x14ac:dyDescent="0.35">
      <c r="A809" s="1" t="s">
        <v>14</v>
      </c>
      <c r="B809">
        <v>1821</v>
      </c>
      <c r="C809">
        <v>22.055999999999901</v>
      </c>
      <c r="D809"/>
      <c r="E809"/>
    </row>
    <row r="810" spans="1:5" x14ac:dyDescent="0.35">
      <c r="A810" s="1" t="s">
        <v>9</v>
      </c>
      <c r="B810">
        <v>1821</v>
      </c>
      <c r="C810">
        <v>20.274000000000001</v>
      </c>
      <c r="D810"/>
      <c r="E810"/>
    </row>
    <row r="811" spans="1:5" x14ac:dyDescent="0.35">
      <c r="A811" s="1" t="s">
        <v>6</v>
      </c>
      <c r="B811">
        <v>1821</v>
      </c>
      <c r="C811">
        <v>-3.0089999999999999</v>
      </c>
      <c r="D811"/>
      <c r="E811"/>
    </row>
    <row r="812" spans="1:5" x14ac:dyDescent="0.35">
      <c r="A812" s="1" t="s">
        <v>3</v>
      </c>
      <c r="B812">
        <v>1821</v>
      </c>
      <c r="C812">
        <v>3.2839999999999998</v>
      </c>
      <c r="D812"/>
      <c r="E812"/>
    </row>
    <row r="813" spans="1:5" x14ac:dyDescent="0.35">
      <c r="A813" s="1" t="s">
        <v>4</v>
      </c>
      <c r="B813">
        <v>1821</v>
      </c>
      <c r="C813">
        <v>9.3260000000000005</v>
      </c>
      <c r="D813"/>
      <c r="E813"/>
    </row>
    <row r="814" spans="1:5" x14ac:dyDescent="0.35">
      <c r="A814" s="1" t="s">
        <v>11</v>
      </c>
      <c r="B814">
        <v>1821</v>
      </c>
      <c r="C814">
        <v>0.64099999999999902</v>
      </c>
      <c r="D814"/>
      <c r="E814"/>
    </row>
    <row r="815" spans="1:5" x14ac:dyDescent="0.35">
      <c r="A815" s="1" t="s">
        <v>13</v>
      </c>
      <c r="B815">
        <v>1821</v>
      </c>
      <c r="C815">
        <v>-0.66800000000000004</v>
      </c>
      <c r="D815"/>
      <c r="E815"/>
    </row>
    <row r="816" spans="1:5" x14ac:dyDescent="0.35">
      <c r="A816" s="1" t="s">
        <v>12</v>
      </c>
      <c r="B816">
        <v>1821</v>
      </c>
      <c r="C816">
        <v>-7.5009999999999897</v>
      </c>
      <c r="D816"/>
      <c r="E816"/>
    </row>
    <row r="817" spans="1:5" x14ac:dyDescent="0.35">
      <c r="A817" s="1" t="s">
        <v>10</v>
      </c>
      <c r="B817">
        <v>1821</v>
      </c>
      <c r="C817">
        <v>20.323</v>
      </c>
      <c r="D817"/>
      <c r="E817"/>
    </row>
    <row r="818" spans="1:5" x14ac:dyDescent="0.35">
      <c r="A818" s="1" t="s">
        <v>7</v>
      </c>
      <c r="B818">
        <v>1821</v>
      </c>
      <c r="C818">
        <v>14.340999999999999</v>
      </c>
      <c r="D818"/>
      <c r="E818"/>
    </row>
    <row r="819" spans="1:5" x14ac:dyDescent="0.35">
      <c r="A819" s="1" t="s">
        <v>8</v>
      </c>
      <c r="B819">
        <v>1821</v>
      </c>
      <c r="C819">
        <v>5.8070000000000004</v>
      </c>
      <c r="D819"/>
      <c r="E819"/>
    </row>
    <row r="820" spans="1:5" x14ac:dyDescent="0.35">
      <c r="A820" s="1" t="s">
        <v>5</v>
      </c>
      <c r="B820">
        <v>1822</v>
      </c>
      <c r="C820">
        <v>18.381</v>
      </c>
      <c r="D820"/>
      <c r="E820"/>
    </row>
    <row r="821" spans="1:5" x14ac:dyDescent="0.35">
      <c r="A821" s="1" t="s">
        <v>14</v>
      </c>
      <c r="B821">
        <v>1822</v>
      </c>
      <c r="C821">
        <v>20.716999999999999</v>
      </c>
      <c r="D821"/>
      <c r="E821"/>
    </row>
    <row r="822" spans="1:5" x14ac:dyDescent="0.35">
      <c r="A822" s="1" t="s">
        <v>9</v>
      </c>
      <c r="B822">
        <v>1822</v>
      </c>
      <c r="C822">
        <v>23.047999999999998</v>
      </c>
      <c r="D822"/>
      <c r="E822"/>
    </row>
    <row r="823" spans="1:5" x14ac:dyDescent="0.35">
      <c r="A823" s="1" t="s">
        <v>6</v>
      </c>
      <c r="B823">
        <v>1822</v>
      </c>
      <c r="C823">
        <v>-1.712</v>
      </c>
      <c r="D823"/>
      <c r="E823"/>
    </row>
    <row r="824" spans="1:5" x14ac:dyDescent="0.35">
      <c r="A824" s="1" t="s">
        <v>3</v>
      </c>
      <c r="B824">
        <v>1822</v>
      </c>
      <c r="C824">
        <v>5.8049999999999997</v>
      </c>
      <c r="D824"/>
      <c r="E824"/>
    </row>
    <row r="825" spans="1:5" x14ac:dyDescent="0.35">
      <c r="A825" s="1" t="s">
        <v>4</v>
      </c>
      <c r="B825">
        <v>1822</v>
      </c>
      <c r="C825">
        <v>11</v>
      </c>
      <c r="D825"/>
      <c r="E825"/>
    </row>
    <row r="826" spans="1:5" x14ac:dyDescent="0.35">
      <c r="A826" s="1" t="s">
        <v>11</v>
      </c>
      <c r="B826">
        <v>1822</v>
      </c>
      <c r="C826">
        <v>4.125</v>
      </c>
      <c r="D826"/>
      <c r="E826"/>
    </row>
    <row r="827" spans="1:5" x14ac:dyDescent="0.35">
      <c r="A827" s="1" t="s">
        <v>13</v>
      </c>
      <c r="B827">
        <v>1822</v>
      </c>
      <c r="C827">
        <v>-2.8079999999999998</v>
      </c>
      <c r="D827"/>
      <c r="E827"/>
    </row>
    <row r="828" spans="1:5" x14ac:dyDescent="0.35">
      <c r="A828" s="1" t="s">
        <v>12</v>
      </c>
      <c r="B828">
        <v>1822</v>
      </c>
      <c r="C828">
        <v>-5.6509999999999998</v>
      </c>
      <c r="D828"/>
      <c r="E828"/>
    </row>
    <row r="829" spans="1:5" x14ac:dyDescent="0.35">
      <c r="A829" s="1" t="s">
        <v>10</v>
      </c>
      <c r="B829">
        <v>1822</v>
      </c>
      <c r="C829">
        <v>20.045000000000002</v>
      </c>
      <c r="D829"/>
      <c r="E829"/>
    </row>
    <row r="830" spans="1:5" x14ac:dyDescent="0.35">
      <c r="A830" s="1" t="s">
        <v>7</v>
      </c>
      <c r="B830">
        <v>1822</v>
      </c>
      <c r="C830">
        <v>16.257000000000001</v>
      </c>
      <c r="D830"/>
      <c r="E830"/>
    </row>
    <row r="831" spans="1:5" x14ac:dyDescent="0.35">
      <c r="A831" s="1" t="s">
        <v>8</v>
      </c>
      <c r="B831">
        <v>1822</v>
      </c>
      <c r="C831">
        <v>8.8940000000000001</v>
      </c>
      <c r="D831"/>
      <c r="E831"/>
    </row>
    <row r="832" spans="1:5" x14ac:dyDescent="0.35">
      <c r="A832" s="1" t="s">
        <v>5</v>
      </c>
      <c r="B832">
        <v>1823</v>
      </c>
      <c r="C832">
        <v>15.422000000000001</v>
      </c>
      <c r="D832"/>
      <c r="E832"/>
    </row>
    <row r="833" spans="1:5" x14ac:dyDescent="0.35">
      <c r="A833" s="1" t="s">
        <v>14</v>
      </c>
      <c r="B833">
        <v>1823</v>
      </c>
      <c r="C833">
        <v>21.087</v>
      </c>
      <c r="D833"/>
      <c r="E833"/>
    </row>
    <row r="834" spans="1:5" x14ac:dyDescent="0.35">
      <c r="A834" s="1" t="s">
        <v>9</v>
      </c>
      <c r="B834">
        <v>1823</v>
      </c>
      <c r="C834">
        <v>22.39</v>
      </c>
      <c r="D834"/>
      <c r="E834"/>
    </row>
    <row r="835" spans="1:5" x14ac:dyDescent="0.35">
      <c r="A835" s="1" t="s">
        <v>6</v>
      </c>
      <c r="B835">
        <v>1823</v>
      </c>
      <c r="C835">
        <v>-0.79699999999999904</v>
      </c>
      <c r="D835"/>
      <c r="E835"/>
    </row>
    <row r="836" spans="1:5" x14ac:dyDescent="0.35">
      <c r="A836" s="1" t="s">
        <v>3</v>
      </c>
      <c r="B836">
        <v>1823</v>
      </c>
      <c r="C836">
        <v>0.99299999999999999</v>
      </c>
      <c r="D836"/>
      <c r="E836"/>
    </row>
    <row r="837" spans="1:5" x14ac:dyDescent="0.35">
      <c r="A837" s="1" t="s">
        <v>4</v>
      </c>
      <c r="B837">
        <v>1823</v>
      </c>
      <c r="C837">
        <v>8.3489999999999895</v>
      </c>
      <c r="D837"/>
      <c r="E837"/>
    </row>
    <row r="838" spans="1:5" x14ac:dyDescent="0.35">
      <c r="A838" s="1" t="s">
        <v>11</v>
      </c>
      <c r="B838">
        <v>1823</v>
      </c>
      <c r="C838">
        <v>1.4239999999999999</v>
      </c>
      <c r="D838"/>
      <c r="E838"/>
    </row>
    <row r="839" spans="1:5" x14ac:dyDescent="0.35">
      <c r="A839" s="1" t="s">
        <v>13</v>
      </c>
      <c r="B839">
        <v>1823</v>
      </c>
      <c r="C839">
        <v>-5.593</v>
      </c>
      <c r="D839"/>
      <c r="E839"/>
    </row>
    <row r="840" spans="1:5" x14ac:dyDescent="0.35">
      <c r="A840" s="1" t="s">
        <v>12</v>
      </c>
      <c r="B840">
        <v>1823</v>
      </c>
      <c r="C840">
        <v>-2.7289999999999899</v>
      </c>
      <c r="D840"/>
      <c r="E840"/>
    </row>
    <row r="841" spans="1:5" x14ac:dyDescent="0.35">
      <c r="A841" s="1" t="s">
        <v>10</v>
      </c>
      <c r="B841">
        <v>1823</v>
      </c>
      <c r="C841">
        <v>19.510000000000002</v>
      </c>
      <c r="D841"/>
      <c r="E841"/>
    </row>
    <row r="842" spans="1:5" x14ac:dyDescent="0.35">
      <c r="A842" s="1" t="s">
        <v>7</v>
      </c>
      <c r="B842">
        <v>1823</v>
      </c>
      <c r="C842">
        <v>14.305</v>
      </c>
      <c r="D842"/>
      <c r="E842"/>
    </row>
    <row r="843" spans="1:5" x14ac:dyDescent="0.35">
      <c r="A843" s="1" t="s">
        <v>8</v>
      </c>
      <c r="B843">
        <v>1823</v>
      </c>
      <c r="C843">
        <v>9.2970000000000006</v>
      </c>
      <c r="D843"/>
      <c r="E843"/>
    </row>
    <row r="844" spans="1:5" x14ac:dyDescent="0.35">
      <c r="A844" s="1" t="s">
        <v>5</v>
      </c>
      <c r="B844">
        <v>1824</v>
      </c>
      <c r="C844">
        <v>16.162999999999901</v>
      </c>
      <c r="D844"/>
      <c r="E844"/>
    </row>
    <row r="845" spans="1:5" x14ac:dyDescent="0.35">
      <c r="A845" s="1" t="s">
        <v>14</v>
      </c>
      <c r="B845">
        <v>1824</v>
      </c>
      <c r="C845">
        <v>19.553999999999998</v>
      </c>
      <c r="D845"/>
      <c r="E845"/>
    </row>
    <row r="846" spans="1:5" x14ac:dyDescent="0.35">
      <c r="A846" s="1" t="s">
        <v>9</v>
      </c>
      <c r="B846">
        <v>1824</v>
      </c>
      <c r="C846">
        <v>21.513000000000002</v>
      </c>
      <c r="D846"/>
      <c r="E846"/>
    </row>
    <row r="847" spans="1:5" x14ac:dyDescent="0.35">
      <c r="A847" s="1" t="s">
        <v>6</v>
      </c>
      <c r="B847">
        <v>1824</v>
      </c>
      <c r="C847">
        <v>0.89800000000000002</v>
      </c>
      <c r="D847"/>
      <c r="E847"/>
    </row>
    <row r="848" spans="1:5" x14ac:dyDescent="0.35">
      <c r="A848" s="1" t="s">
        <v>3</v>
      </c>
      <c r="B848">
        <v>1824</v>
      </c>
      <c r="C848">
        <v>3.3319999999999999</v>
      </c>
      <c r="D848"/>
      <c r="E848"/>
    </row>
    <row r="849" spans="1:5" x14ac:dyDescent="0.35">
      <c r="A849" s="1" t="s">
        <v>4</v>
      </c>
      <c r="B849">
        <v>1824</v>
      </c>
      <c r="C849">
        <v>9.9019999999999992</v>
      </c>
      <c r="D849"/>
      <c r="E849"/>
    </row>
    <row r="850" spans="1:5" x14ac:dyDescent="0.35">
      <c r="A850" s="1" t="s">
        <v>11</v>
      </c>
      <c r="B850">
        <v>1824</v>
      </c>
      <c r="C850">
        <v>1.64</v>
      </c>
      <c r="D850"/>
      <c r="E850"/>
    </row>
    <row r="851" spans="1:5" x14ac:dyDescent="0.35">
      <c r="A851" s="1" t="s">
        <v>13</v>
      </c>
      <c r="B851">
        <v>1824</v>
      </c>
      <c r="C851">
        <v>-2.2240000000000002</v>
      </c>
      <c r="D851"/>
      <c r="E851"/>
    </row>
    <row r="852" spans="1:5" x14ac:dyDescent="0.35">
      <c r="A852" s="1" t="s">
        <v>12</v>
      </c>
      <c r="B852">
        <v>1824</v>
      </c>
      <c r="C852">
        <v>-0.85799999999999998</v>
      </c>
      <c r="D852"/>
      <c r="E852"/>
    </row>
    <row r="853" spans="1:5" x14ac:dyDescent="0.35">
      <c r="A853" s="1" t="s">
        <v>10</v>
      </c>
      <c r="B853">
        <v>1824</v>
      </c>
      <c r="C853">
        <v>18.956</v>
      </c>
      <c r="D853"/>
      <c r="E853"/>
    </row>
    <row r="854" spans="1:5" x14ac:dyDescent="0.35">
      <c r="A854" s="1" t="s">
        <v>7</v>
      </c>
      <c r="B854">
        <v>1824</v>
      </c>
      <c r="C854">
        <v>13.99</v>
      </c>
      <c r="D854"/>
      <c r="E854"/>
    </row>
    <row r="855" spans="1:5" x14ac:dyDescent="0.35">
      <c r="A855" s="1" t="s">
        <v>8</v>
      </c>
      <c r="B855">
        <v>1824</v>
      </c>
      <c r="C855">
        <v>8.6379999999999999</v>
      </c>
      <c r="D855"/>
      <c r="E855"/>
    </row>
    <row r="856" spans="1:5" x14ac:dyDescent="0.35">
      <c r="A856" s="1" t="s">
        <v>5</v>
      </c>
      <c r="B856">
        <v>1825</v>
      </c>
      <c r="C856">
        <v>16.166999999999899</v>
      </c>
      <c r="D856"/>
      <c r="E856"/>
    </row>
    <row r="857" spans="1:5" x14ac:dyDescent="0.35">
      <c r="A857" s="1" t="s">
        <v>14</v>
      </c>
      <c r="B857">
        <v>1825</v>
      </c>
      <c r="C857">
        <v>20.936999999999902</v>
      </c>
      <c r="D857"/>
      <c r="E857"/>
    </row>
    <row r="858" spans="1:5" x14ac:dyDescent="0.35">
      <c r="A858" s="1" t="s">
        <v>9</v>
      </c>
      <c r="B858">
        <v>1825</v>
      </c>
      <c r="C858">
        <v>24.576000000000001</v>
      </c>
      <c r="D858"/>
      <c r="E858"/>
    </row>
    <row r="859" spans="1:5" x14ac:dyDescent="0.35">
      <c r="A859" s="1" t="s">
        <v>6</v>
      </c>
      <c r="B859">
        <v>1825</v>
      </c>
      <c r="C859">
        <v>-1.6359999999999999</v>
      </c>
      <c r="D859"/>
      <c r="E859"/>
    </row>
    <row r="860" spans="1:5" x14ac:dyDescent="0.35">
      <c r="A860" s="1" t="s">
        <v>3</v>
      </c>
      <c r="B860">
        <v>1825</v>
      </c>
      <c r="C860">
        <v>3.47399999999999</v>
      </c>
      <c r="D860"/>
      <c r="E860"/>
    </row>
    <row r="861" spans="1:5" x14ac:dyDescent="0.35">
      <c r="A861" s="1" t="s">
        <v>4</v>
      </c>
      <c r="B861">
        <v>1825</v>
      </c>
      <c r="C861">
        <v>11.081</v>
      </c>
      <c r="D861"/>
      <c r="E861"/>
    </row>
    <row r="862" spans="1:5" x14ac:dyDescent="0.35">
      <c r="A862" s="1" t="s">
        <v>11</v>
      </c>
      <c r="B862">
        <v>1825</v>
      </c>
      <c r="C862">
        <v>4.9180000000000001</v>
      </c>
      <c r="D862"/>
      <c r="E862"/>
    </row>
    <row r="863" spans="1:5" x14ac:dyDescent="0.35">
      <c r="A863" s="1" t="s">
        <v>13</v>
      </c>
      <c r="B863">
        <v>1825</v>
      </c>
      <c r="C863">
        <v>-1.0369999999999999</v>
      </c>
      <c r="D863"/>
      <c r="E863"/>
    </row>
    <row r="864" spans="1:5" x14ac:dyDescent="0.35">
      <c r="A864" s="1" t="s">
        <v>12</v>
      </c>
      <c r="B864">
        <v>1825</v>
      </c>
      <c r="C864">
        <v>-2.1970000000000001</v>
      </c>
      <c r="D864"/>
      <c r="E864"/>
    </row>
    <row r="865" spans="1:5" x14ac:dyDescent="0.35">
      <c r="A865" s="1" t="s">
        <v>10</v>
      </c>
      <c r="B865">
        <v>1825</v>
      </c>
      <c r="C865">
        <v>21.666</v>
      </c>
      <c r="D865"/>
      <c r="E865"/>
    </row>
    <row r="866" spans="1:5" x14ac:dyDescent="0.35">
      <c r="A866" s="1" t="s">
        <v>7</v>
      </c>
      <c r="B866">
        <v>1825</v>
      </c>
      <c r="C866">
        <v>15.135</v>
      </c>
      <c r="D866"/>
      <c r="E866"/>
    </row>
    <row r="867" spans="1:5" x14ac:dyDescent="0.35">
      <c r="A867" s="1" t="s">
        <v>8</v>
      </c>
      <c r="B867">
        <v>1825</v>
      </c>
      <c r="C867">
        <v>9.39</v>
      </c>
      <c r="D867"/>
      <c r="E867"/>
    </row>
    <row r="868" spans="1:5" x14ac:dyDescent="0.35">
      <c r="A868" s="1" t="s">
        <v>5</v>
      </c>
      <c r="B868">
        <v>1826</v>
      </c>
      <c r="C868">
        <v>17.738</v>
      </c>
      <c r="D868"/>
      <c r="E868"/>
    </row>
    <row r="869" spans="1:5" x14ac:dyDescent="0.35">
      <c r="A869" s="1" t="s">
        <v>14</v>
      </c>
      <c r="B869">
        <v>1826</v>
      </c>
      <c r="C869">
        <v>21.579000000000001</v>
      </c>
      <c r="D869"/>
      <c r="E869"/>
    </row>
    <row r="870" spans="1:5" x14ac:dyDescent="0.35">
      <c r="A870" s="1" t="s">
        <v>9</v>
      </c>
      <c r="B870">
        <v>1826</v>
      </c>
      <c r="C870">
        <v>22.018999999999998</v>
      </c>
      <c r="D870"/>
      <c r="E870"/>
    </row>
    <row r="871" spans="1:5" x14ac:dyDescent="0.35">
      <c r="A871" s="1" t="s">
        <v>6</v>
      </c>
      <c r="B871">
        <v>1826</v>
      </c>
      <c r="C871">
        <v>-1.423</v>
      </c>
      <c r="D871"/>
      <c r="E871"/>
    </row>
    <row r="872" spans="1:5" x14ac:dyDescent="0.35">
      <c r="A872" s="1" t="s">
        <v>3</v>
      </c>
      <c r="B872">
        <v>1826</v>
      </c>
      <c r="C872">
        <v>3.9510000000000001</v>
      </c>
      <c r="D872"/>
      <c r="E872"/>
    </row>
    <row r="873" spans="1:5" x14ac:dyDescent="0.35">
      <c r="A873" s="1" t="s">
        <v>4</v>
      </c>
      <c r="B873">
        <v>1826</v>
      </c>
      <c r="C873">
        <v>10.786</v>
      </c>
      <c r="D873"/>
      <c r="E873"/>
    </row>
    <row r="874" spans="1:5" x14ac:dyDescent="0.35">
      <c r="A874" s="1" t="s">
        <v>11</v>
      </c>
      <c r="B874">
        <v>1826</v>
      </c>
      <c r="C874">
        <v>2.5590000000000002</v>
      </c>
      <c r="D874"/>
      <c r="E874"/>
    </row>
    <row r="875" spans="1:5" x14ac:dyDescent="0.35">
      <c r="A875" s="1" t="s">
        <v>13</v>
      </c>
      <c r="B875">
        <v>1826</v>
      </c>
      <c r="C875">
        <v>-0.90900000000000003</v>
      </c>
      <c r="D875"/>
      <c r="E875"/>
    </row>
    <row r="876" spans="1:5" x14ac:dyDescent="0.35">
      <c r="A876" s="1" t="s">
        <v>12</v>
      </c>
      <c r="B876">
        <v>1826</v>
      </c>
      <c r="C876">
        <v>-2.6439999999999899</v>
      </c>
      <c r="D876"/>
      <c r="E876"/>
    </row>
    <row r="877" spans="1:5" x14ac:dyDescent="0.35">
      <c r="A877" s="1" t="s">
        <v>10</v>
      </c>
      <c r="B877">
        <v>1826</v>
      </c>
      <c r="C877">
        <v>20.402000000000001</v>
      </c>
      <c r="D877"/>
      <c r="E877"/>
    </row>
    <row r="878" spans="1:5" x14ac:dyDescent="0.35">
      <c r="A878" s="1" t="s">
        <v>7</v>
      </c>
      <c r="B878">
        <v>1826</v>
      </c>
      <c r="C878">
        <v>18.513999999999999</v>
      </c>
      <c r="D878"/>
      <c r="E878"/>
    </row>
    <row r="879" spans="1:5" x14ac:dyDescent="0.35">
      <c r="A879" s="1" t="s">
        <v>8</v>
      </c>
      <c r="B879">
        <v>1826</v>
      </c>
      <c r="C879">
        <v>6.492</v>
      </c>
      <c r="D879"/>
      <c r="E879"/>
    </row>
    <row r="880" spans="1:5" x14ac:dyDescent="0.35">
      <c r="A880" s="1" t="s">
        <v>5</v>
      </c>
      <c r="B880">
        <v>1827</v>
      </c>
      <c r="C880">
        <v>16.684999999999999</v>
      </c>
      <c r="D880"/>
      <c r="E880"/>
    </row>
    <row r="881" spans="1:5" x14ac:dyDescent="0.35">
      <c r="A881" s="1" t="s">
        <v>14</v>
      </c>
      <c r="B881">
        <v>1827</v>
      </c>
      <c r="C881">
        <v>20.616999999999901</v>
      </c>
      <c r="D881"/>
      <c r="E881"/>
    </row>
    <row r="882" spans="1:5" x14ac:dyDescent="0.35">
      <c r="A882" s="1" t="s">
        <v>9</v>
      </c>
      <c r="B882">
        <v>1827</v>
      </c>
      <c r="C882">
        <v>22.131</v>
      </c>
      <c r="D882"/>
      <c r="E882"/>
    </row>
    <row r="883" spans="1:5" x14ac:dyDescent="0.35">
      <c r="A883" s="1" t="s">
        <v>6</v>
      </c>
      <c r="B883">
        <v>1827</v>
      </c>
      <c r="C883">
        <v>-0.60899999999999999</v>
      </c>
      <c r="D883"/>
      <c r="E883"/>
    </row>
    <row r="884" spans="1:5" x14ac:dyDescent="0.35">
      <c r="A884" s="1" t="s">
        <v>3</v>
      </c>
      <c r="B884">
        <v>1827</v>
      </c>
      <c r="C884">
        <v>1.766</v>
      </c>
      <c r="D884"/>
      <c r="E884"/>
    </row>
    <row r="885" spans="1:5" x14ac:dyDescent="0.35">
      <c r="A885" s="1" t="s">
        <v>4</v>
      </c>
      <c r="B885">
        <v>1827</v>
      </c>
      <c r="C885">
        <v>10.451000000000001</v>
      </c>
      <c r="D885"/>
      <c r="E885"/>
    </row>
    <row r="886" spans="1:5" x14ac:dyDescent="0.35">
      <c r="A886" s="1" t="s">
        <v>11</v>
      </c>
      <c r="B886">
        <v>1827</v>
      </c>
      <c r="C886">
        <v>3.2120000000000002</v>
      </c>
      <c r="D886"/>
      <c r="E886"/>
    </row>
    <row r="887" spans="1:5" x14ac:dyDescent="0.35">
      <c r="A887" s="1" t="s">
        <v>13</v>
      </c>
      <c r="B887">
        <v>1827</v>
      </c>
      <c r="C887">
        <v>-1.0820000000000001</v>
      </c>
      <c r="D887"/>
      <c r="E887"/>
    </row>
    <row r="888" spans="1:5" x14ac:dyDescent="0.35">
      <c r="A888" s="1" t="s">
        <v>12</v>
      </c>
      <c r="B888">
        <v>1827</v>
      </c>
      <c r="C888">
        <v>-6.077</v>
      </c>
      <c r="D888"/>
      <c r="E888"/>
    </row>
    <row r="889" spans="1:5" x14ac:dyDescent="0.35">
      <c r="A889" s="1" t="s">
        <v>10</v>
      </c>
      <c r="B889">
        <v>1827</v>
      </c>
      <c r="C889">
        <v>19.152999999999999</v>
      </c>
      <c r="D889"/>
      <c r="E889"/>
    </row>
    <row r="890" spans="1:5" x14ac:dyDescent="0.35">
      <c r="A890" s="1" t="s">
        <v>7</v>
      </c>
      <c r="B890">
        <v>1827</v>
      </c>
      <c r="C890">
        <v>14.488</v>
      </c>
      <c r="D890"/>
      <c r="E890"/>
    </row>
    <row r="891" spans="1:5" x14ac:dyDescent="0.35">
      <c r="A891" s="1" t="s">
        <v>8</v>
      </c>
      <c r="B891">
        <v>1827</v>
      </c>
      <c r="C891">
        <v>10.398</v>
      </c>
      <c r="D891"/>
      <c r="E891"/>
    </row>
    <row r="892" spans="1:5" x14ac:dyDescent="0.35">
      <c r="A892" s="1" t="s">
        <v>5</v>
      </c>
      <c r="B892">
        <v>1828</v>
      </c>
      <c r="C892">
        <v>16.814999999999898</v>
      </c>
      <c r="D892"/>
      <c r="E892"/>
    </row>
    <row r="893" spans="1:5" x14ac:dyDescent="0.35">
      <c r="A893" s="1" t="s">
        <v>14</v>
      </c>
      <c r="B893">
        <v>1828</v>
      </c>
      <c r="C893">
        <v>22.521999999999998</v>
      </c>
      <c r="D893"/>
      <c r="E893"/>
    </row>
    <row r="894" spans="1:5" x14ac:dyDescent="0.35">
      <c r="A894" s="1" t="s">
        <v>9</v>
      </c>
      <c r="B894">
        <v>1828</v>
      </c>
      <c r="C894">
        <v>21.875999999999902</v>
      </c>
      <c r="D894"/>
      <c r="E894"/>
    </row>
    <row r="895" spans="1:5" x14ac:dyDescent="0.35">
      <c r="A895" s="1" t="s">
        <v>6</v>
      </c>
      <c r="B895">
        <v>1828</v>
      </c>
      <c r="C895">
        <v>1.6220000000000001</v>
      </c>
      <c r="D895"/>
      <c r="E895"/>
    </row>
    <row r="896" spans="1:5" x14ac:dyDescent="0.35">
      <c r="A896" s="1" t="s">
        <v>3</v>
      </c>
      <c r="B896">
        <v>1828</v>
      </c>
      <c r="C896">
        <v>5.1100000000000003</v>
      </c>
      <c r="D896"/>
      <c r="E896"/>
    </row>
    <row r="897" spans="1:5" x14ac:dyDescent="0.35">
      <c r="A897" s="1" t="s">
        <v>4</v>
      </c>
      <c r="B897">
        <v>1828</v>
      </c>
      <c r="C897">
        <v>9.3079999999999998</v>
      </c>
      <c r="D897"/>
      <c r="E897"/>
    </row>
    <row r="898" spans="1:5" x14ac:dyDescent="0.35">
      <c r="A898" s="1" t="s">
        <v>11</v>
      </c>
      <c r="B898">
        <v>1828</v>
      </c>
      <c r="C898">
        <v>4.2359999999999998</v>
      </c>
      <c r="D898"/>
      <c r="E898"/>
    </row>
    <row r="899" spans="1:5" x14ac:dyDescent="0.35">
      <c r="A899" s="1" t="s">
        <v>13</v>
      </c>
      <c r="B899">
        <v>1828</v>
      </c>
      <c r="C899">
        <v>3.101</v>
      </c>
      <c r="D899"/>
      <c r="E899"/>
    </row>
    <row r="900" spans="1:5" x14ac:dyDescent="0.35">
      <c r="A900" s="1" t="s">
        <v>12</v>
      </c>
      <c r="B900">
        <v>1828</v>
      </c>
      <c r="C900">
        <v>-0.314999999999999</v>
      </c>
      <c r="D900"/>
      <c r="E900"/>
    </row>
    <row r="901" spans="1:5" x14ac:dyDescent="0.35">
      <c r="A901" s="1" t="s">
        <v>10</v>
      </c>
      <c r="B901">
        <v>1828</v>
      </c>
      <c r="C901">
        <v>22.031999999999901</v>
      </c>
      <c r="D901"/>
      <c r="E901"/>
    </row>
    <row r="902" spans="1:5" x14ac:dyDescent="0.35">
      <c r="A902" s="1" t="s">
        <v>7</v>
      </c>
      <c r="B902">
        <v>1828</v>
      </c>
      <c r="C902">
        <v>15.455</v>
      </c>
      <c r="D902"/>
      <c r="E902"/>
    </row>
    <row r="903" spans="1:5" x14ac:dyDescent="0.35">
      <c r="A903" s="1" t="s">
        <v>8</v>
      </c>
      <c r="B903">
        <v>1828</v>
      </c>
      <c r="C903">
        <v>6.6820000000000004</v>
      </c>
      <c r="D903"/>
      <c r="E903"/>
    </row>
    <row r="904" spans="1:5" x14ac:dyDescent="0.35">
      <c r="A904" s="1" t="s">
        <v>5</v>
      </c>
      <c r="B904">
        <v>1829</v>
      </c>
      <c r="C904">
        <v>14.55</v>
      </c>
      <c r="D904"/>
      <c r="E904"/>
    </row>
    <row r="905" spans="1:5" x14ac:dyDescent="0.35">
      <c r="A905" s="1" t="s">
        <v>14</v>
      </c>
      <c r="B905">
        <v>1829</v>
      </c>
      <c r="C905">
        <v>21.474</v>
      </c>
      <c r="D905"/>
      <c r="E905"/>
    </row>
    <row r="906" spans="1:5" x14ac:dyDescent="0.35">
      <c r="A906" s="1" t="s">
        <v>9</v>
      </c>
      <c r="B906">
        <v>1829</v>
      </c>
      <c r="C906">
        <v>21.186</v>
      </c>
      <c r="D906"/>
      <c r="E906"/>
    </row>
    <row r="907" spans="1:5" x14ac:dyDescent="0.35">
      <c r="A907" s="1" t="s">
        <v>6</v>
      </c>
      <c r="B907">
        <v>1829</v>
      </c>
      <c r="C907">
        <v>2.8039999999999998</v>
      </c>
      <c r="D907"/>
      <c r="E907"/>
    </row>
    <row r="908" spans="1:5" x14ac:dyDescent="0.35">
      <c r="A908" s="1" t="s">
        <v>3</v>
      </c>
      <c r="B908">
        <v>1829</v>
      </c>
      <c r="C908">
        <v>3.6749999999999998</v>
      </c>
      <c r="D908"/>
      <c r="E908"/>
    </row>
    <row r="909" spans="1:5" x14ac:dyDescent="0.35">
      <c r="A909" s="1" t="s">
        <v>4</v>
      </c>
      <c r="B909">
        <v>1829</v>
      </c>
      <c r="C909">
        <v>9.8659999999999997</v>
      </c>
      <c r="D909"/>
      <c r="E909"/>
    </row>
    <row r="910" spans="1:5" x14ac:dyDescent="0.35">
      <c r="A910" s="1" t="s">
        <v>11</v>
      </c>
      <c r="B910">
        <v>1829</v>
      </c>
      <c r="C910">
        <v>0.72299999999999898</v>
      </c>
      <c r="D910"/>
      <c r="E910"/>
    </row>
    <row r="911" spans="1:5" x14ac:dyDescent="0.35">
      <c r="A911" s="1" t="s">
        <v>13</v>
      </c>
      <c r="B911">
        <v>1829</v>
      </c>
      <c r="C911">
        <v>-6.0410000000000004</v>
      </c>
      <c r="D911"/>
      <c r="E911"/>
    </row>
    <row r="912" spans="1:5" x14ac:dyDescent="0.35">
      <c r="A912" s="1" t="s">
        <v>12</v>
      </c>
      <c r="B912">
        <v>1829</v>
      </c>
      <c r="C912">
        <v>-3.8479999999999999</v>
      </c>
      <c r="D912"/>
      <c r="E912"/>
    </row>
    <row r="913" spans="1:5" x14ac:dyDescent="0.35">
      <c r="A913" s="1" t="s">
        <v>10</v>
      </c>
      <c r="B913">
        <v>1829</v>
      </c>
      <c r="C913">
        <v>20.132999999999999</v>
      </c>
      <c r="D913"/>
      <c r="E913"/>
    </row>
    <row r="914" spans="1:5" x14ac:dyDescent="0.35">
      <c r="A914" s="1" t="s">
        <v>7</v>
      </c>
      <c r="B914">
        <v>1829</v>
      </c>
      <c r="C914">
        <v>16.483000000000001</v>
      </c>
      <c r="D914"/>
      <c r="E914"/>
    </row>
    <row r="915" spans="1:5" x14ac:dyDescent="0.35">
      <c r="A915" s="1" t="s">
        <v>8</v>
      </c>
      <c r="B915">
        <v>1829</v>
      </c>
      <c r="C915">
        <v>9.0640000000000001</v>
      </c>
      <c r="D915"/>
      <c r="E915"/>
    </row>
    <row r="916" spans="1:5" x14ac:dyDescent="0.35">
      <c r="A916" s="1" t="s">
        <v>5</v>
      </c>
      <c r="B916">
        <v>1830</v>
      </c>
      <c r="C916">
        <v>16.552</v>
      </c>
      <c r="D916"/>
      <c r="E916"/>
    </row>
    <row r="917" spans="1:5" x14ac:dyDescent="0.35">
      <c r="A917" s="1" t="s">
        <v>14</v>
      </c>
      <c r="B917">
        <v>1830</v>
      </c>
      <c r="C917">
        <v>21.748999999999999</v>
      </c>
      <c r="D917"/>
      <c r="E917"/>
    </row>
    <row r="918" spans="1:5" x14ac:dyDescent="0.35">
      <c r="A918" s="1" t="s">
        <v>9</v>
      </c>
      <c r="B918">
        <v>1830</v>
      </c>
      <c r="C918">
        <v>23.641999999999999</v>
      </c>
      <c r="D918"/>
      <c r="E918"/>
    </row>
    <row r="919" spans="1:5" x14ac:dyDescent="0.35">
      <c r="A919" s="1" t="s">
        <v>6</v>
      </c>
      <c r="B919">
        <v>1830</v>
      </c>
      <c r="C919">
        <v>0.32800000000000001</v>
      </c>
      <c r="D919"/>
      <c r="E919"/>
    </row>
    <row r="920" spans="1:5" x14ac:dyDescent="0.35">
      <c r="A920" s="1" t="s">
        <v>3</v>
      </c>
      <c r="B920">
        <v>1830</v>
      </c>
      <c r="C920">
        <v>7.8389999999999898</v>
      </c>
      <c r="D920"/>
      <c r="E920"/>
    </row>
    <row r="921" spans="1:5" x14ac:dyDescent="0.35">
      <c r="A921" s="1" t="s">
        <v>4</v>
      </c>
      <c r="B921">
        <v>1830</v>
      </c>
      <c r="C921">
        <v>11.284999999999901</v>
      </c>
      <c r="D921"/>
      <c r="E921"/>
    </row>
    <row r="922" spans="1:5" x14ac:dyDescent="0.35">
      <c r="A922" s="1" t="s">
        <v>11</v>
      </c>
      <c r="B922">
        <v>1830</v>
      </c>
      <c r="C922">
        <v>3.577</v>
      </c>
      <c r="D922"/>
      <c r="E922"/>
    </row>
    <row r="923" spans="1:5" x14ac:dyDescent="0.35">
      <c r="A923" s="1" t="s">
        <v>13</v>
      </c>
      <c r="B923">
        <v>1830</v>
      </c>
      <c r="C923">
        <v>-2.74399999999999</v>
      </c>
      <c r="D923"/>
      <c r="E923"/>
    </row>
    <row r="924" spans="1:5" x14ac:dyDescent="0.35">
      <c r="A924" s="1" t="s">
        <v>12</v>
      </c>
      <c r="B924">
        <v>1830</v>
      </c>
      <c r="C924">
        <v>-3.484</v>
      </c>
      <c r="D924"/>
      <c r="E924"/>
    </row>
    <row r="925" spans="1:5" x14ac:dyDescent="0.35">
      <c r="A925" s="1" t="s">
        <v>10</v>
      </c>
      <c r="B925">
        <v>1830</v>
      </c>
      <c r="C925">
        <v>19.347999999999999</v>
      </c>
      <c r="D925"/>
      <c r="E925"/>
    </row>
    <row r="926" spans="1:5" x14ac:dyDescent="0.35">
      <c r="A926" s="1" t="s">
        <v>7</v>
      </c>
      <c r="B926">
        <v>1830</v>
      </c>
      <c r="C926">
        <v>14.869</v>
      </c>
      <c r="D926"/>
      <c r="E926"/>
    </row>
    <row r="927" spans="1:5" x14ac:dyDescent="0.35">
      <c r="A927" s="1" t="s">
        <v>8</v>
      </c>
      <c r="B927">
        <v>1830</v>
      </c>
      <c r="C927">
        <v>10.872</v>
      </c>
      <c r="D927"/>
      <c r="E927"/>
    </row>
    <row r="928" spans="1:5" x14ac:dyDescent="0.35">
      <c r="A928" s="1" t="s">
        <v>5</v>
      </c>
      <c r="B928">
        <v>1831</v>
      </c>
      <c r="C928">
        <v>16.881999999999898</v>
      </c>
      <c r="D928"/>
      <c r="E928"/>
    </row>
    <row r="929" spans="1:5" x14ac:dyDescent="0.35">
      <c r="A929" s="1" t="s">
        <v>14</v>
      </c>
      <c r="B929">
        <v>1831</v>
      </c>
      <c r="C929">
        <v>21.931999999999999</v>
      </c>
      <c r="D929"/>
      <c r="E929"/>
    </row>
    <row r="930" spans="1:5" x14ac:dyDescent="0.35">
      <c r="A930" s="1" t="s">
        <v>9</v>
      </c>
      <c r="B930">
        <v>1831</v>
      </c>
      <c r="C930">
        <v>22.196999999999999</v>
      </c>
      <c r="D930"/>
      <c r="E930"/>
    </row>
    <row r="931" spans="1:5" x14ac:dyDescent="0.35">
      <c r="A931" s="1" t="s">
        <v>6</v>
      </c>
      <c r="B931">
        <v>1831</v>
      </c>
      <c r="C931">
        <v>-7.3839999999999897</v>
      </c>
      <c r="D931"/>
      <c r="E931"/>
    </row>
    <row r="932" spans="1:5" x14ac:dyDescent="0.35">
      <c r="A932" s="1" t="s">
        <v>3</v>
      </c>
      <c r="B932">
        <v>1831</v>
      </c>
      <c r="C932">
        <v>3.5760000000000001</v>
      </c>
      <c r="D932"/>
      <c r="E932"/>
    </row>
    <row r="933" spans="1:5" x14ac:dyDescent="0.35">
      <c r="A933" s="1" t="s">
        <v>4</v>
      </c>
      <c r="B933">
        <v>1831</v>
      </c>
      <c r="C933">
        <v>10.632999999999999</v>
      </c>
      <c r="D933"/>
      <c r="E933"/>
    </row>
    <row r="934" spans="1:5" x14ac:dyDescent="0.35">
      <c r="A934" s="1" t="s">
        <v>11</v>
      </c>
      <c r="B934">
        <v>1831</v>
      </c>
      <c r="C934">
        <v>4.7380000000000004</v>
      </c>
      <c r="D934"/>
      <c r="E934"/>
    </row>
    <row r="935" spans="1:5" x14ac:dyDescent="0.35">
      <c r="A935" s="1" t="s">
        <v>13</v>
      </c>
      <c r="B935">
        <v>1831</v>
      </c>
      <c r="C935">
        <v>-4.7670000000000003</v>
      </c>
      <c r="D935"/>
      <c r="E935"/>
    </row>
    <row r="936" spans="1:5" x14ac:dyDescent="0.35">
      <c r="A936" s="1" t="s">
        <v>12</v>
      </c>
      <c r="B936">
        <v>1831</v>
      </c>
      <c r="C936">
        <v>-5.7309999999999999</v>
      </c>
      <c r="D936"/>
      <c r="E936"/>
    </row>
    <row r="937" spans="1:5" x14ac:dyDescent="0.35">
      <c r="A937" s="1" t="s">
        <v>10</v>
      </c>
      <c r="B937">
        <v>1831</v>
      </c>
      <c r="C937">
        <v>21.765000000000001</v>
      </c>
      <c r="D937"/>
      <c r="E937"/>
    </row>
    <row r="938" spans="1:5" x14ac:dyDescent="0.35">
      <c r="A938" s="1" t="s">
        <v>7</v>
      </c>
      <c r="B938">
        <v>1831</v>
      </c>
      <c r="C938">
        <v>15.540999999999899</v>
      </c>
      <c r="D938"/>
      <c r="E938"/>
    </row>
    <row r="939" spans="1:5" x14ac:dyDescent="0.35">
      <c r="A939" s="1" t="s">
        <v>8</v>
      </c>
      <c r="B939">
        <v>1831</v>
      </c>
      <c r="C939">
        <v>9.4</v>
      </c>
      <c r="D939"/>
      <c r="E939"/>
    </row>
    <row r="940" spans="1:5" x14ac:dyDescent="0.35">
      <c r="A940" s="1" t="s">
        <v>5</v>
      </c>
      <c r="B940">
        <v>1832</v>
      </c>
      <c r="C940">
        <v>16.093999999999902</v>
      </c>
      <c r="D940"/>
      <c r="E940"/>
    </row>
    <row r="941" spans="1:5" x14ac:dyDescent="0.35">
      <c r="A941" s="1" t="s">
        <v>14</v>
      </c>
      <c r="B941">
        <v>1832</v>
      </c>
      <c r="C941">
        <v>20.795999999999999</v>
      </c>
      <c r="D941"/>
      <c r="E941"/>
    </row>
    <row r="942" spans="1:5" x14ac:dyDescent="0.35">
      <c r="A942" s="1" t="s">
        <v>9</v>
      </c>
      <c r="B942">
        <v>1832</v>
      </c>
      <c r="C942">
        <v>21.202999999999999</v>
      </c>
      <c r="D942"/>
      <c r="E942"/>
    </row>
    <row r="943" spans="1:5" x14ac:dyDescent="0.35">
      <c r="A943" s="1" t="s">
        <v>6</v>
      </c>
      <c r="B943">
        <v>1832</v>
      </c>
      <c r="C943">
        <v>-0.25799999999999901</v>
      </c>
      <c r="D943"/>
      <c r="E943"/>
    </row>
    <row r="944" spans="1:5" x14ac:dyDescent="0.35">
      <c r="A944" s="1" t="s">
        <v>3</v>
      </c>
      <c r="B944">
        <v>1832</v>
      </c>
      <c r="C944">
        <v>4.6849999999999996</v>
      </c>
      <c r="D944"/>
      <c r="E944"/>
    </row>
    <row r="945" spans="1:5" x14ac:dyDescent="0.35">
      <c r="A945" s="1" t="s">
        <v>4</v>
      </c>
      <c r="B945">
        <v>1832</v>
      </c>
      <c r="C945">
        <v>9.9949999999999992</v>
      </c>
      <c r="D945"/>
      <c r="E945"/>
    </row>
    <row r="946" spans="1:5" x14ac:dyDescent="0.35">
      <c r="A946" s="1" t="s">
        <v>11</v>
      </c>
      <c r="B946">
        <v>1832</v>
      </c>
      <c r="C946">
        <v>3.02</v>
      </c>
      <c r="D946"/>
      <c r="E946"/>
    </row>
    <row r="947" spans="1:5" x14ac:dyDescent="0.35">
      <c r="A947" s="1" t="s">
        <v>13</v>
      </c>
      <c r="B947">
        <v>1832</v>
      </c>
      <c r="C947">
        <v>-2.1309999999999998</v>
      </c>
      <c r="D947"/>
      <c r="E947"/>
    </row>
    <row r="948" spans="1:5" x14ac:dyDescent="0.35">
      <c r="A948" s="1" t="s">
        <v>12</v>
      </c>
      <c r="B948">
        <v>1832</v>
      </c>
      <c r="C948">
        <v>-3.4649999999999999</v>
      </c>
      <c r="D948"/>
      <c r="E948"/>
    </row>
    <row r="949" spans="1:5" x14ac:dyDescent="0.35">
      <c r="A949" s="1" t="s">
        <v>10</v>
      </c>
      <c r="B949">
        <v>1832</v>
      </c>
      <c r="C949">
        <v>18.977999999999899</v>
      </c>
      <c r="D949"/>
      <c r="E949"/>
    </row>
    <row r="950" spans="1:5" x14ac:dyDescent="0.35">
      <c r="A950" s="1" t="s">
        <v>7</v>
      </c>
      <c r="B950">
        <v>1832</v>
      </c>
      <c r="C950">
        <v>13.33</v>
      </c>
      <c r="D950"/>
      <c r="E950"/>
    </row>
    <row r="951" spans="1:5" x14ac:dyDescent="0.35">
      <c r="A951" s="1" t="s">
        <v>8</v>
      </c>
      <c r="B951">
        <v>1832</v>
      </c>
      <c r="C951">
        <v>7.4989999999999997</v>
      </c>
      <c r="D951"/>
      <c r="E951"/>
    </row>
    <row r="952" spans="1:5" x14ac:dyDescent="0.35">
      <c r="A952" s="1" t="s">
        <v>5</v>
      </c>
      <c r="B952">
        <v>1833</v>
      </c>
      <c r="C952">
        <v>16.113</v>
      </c>
      <c r="D952"/>
      <c r="E952"/>
    </row>
    <row r="953" spans="1:5" x14ac:dyDescent="0.35">
      <c r="A953" s="1" t="s">
        <v>14</v>
      </c>
      <c r="B953">
        <v>1833</v>
      </c>
      <c r="C953">
        <v>19.515000000000001</v>
      </c>
      <c r="D953"/>
      <c r="E953"/>
    </row>
    <row r="954" spans="1:5" x14ac:dyDescent="0.35">
      <c r="A954" s="1" t="s">
        <v>9</v>
      </c>
      <c r="B954">
        <v>1833</v>
      </c>
      <c r="C954">
        <v>21.611000000000001</v>
      </c>
      <c r="D954"/>
      <c r="E954"/>
    </row>
    <row r="955" spans="1:5" x14ac:dyDescent="0.35">
      <c r="A955" s="1" t="s">
        <v>6</v>
      </c>
      <c r="B955">
        <v>1833</v>
      </c>
      <c r="C955">
        <v>-0.91800000000000004</v>
      </c>
      <c r="D955"/>
      <c r="E955"/>
    </row>
    <row r="956" spans="1:5" x14ac:dyDescent="0.35">
      <c r="A956" s="1" t="s">
        <v>3</v>
      </c>
      <c r="B956">
        <v>1833</v>
      </c>
      <c r="C956">
        <v>2.8330000000000002</v>
      </c>
      <c r="D956"/>
      <c r="E956"/>
    </row>
    <row r="957" spans="1:5" x14ac:dyDescent="0.35">
      <c r="A957" s="1" t="s">
        <v>4</v>
      </c>
      <c r="B957">
        <v>1833</v>
      </c>
      <c r="C957">
        <v>9.2469999999999999</v>
      </c>
      <c r="D957"/>
      <c r="E957"/>
    </row>
    <row r="958" spans="1:5" x14ac:dyDescent="0.35">
      <c r="A958" s="1" t="s">
        <v>11</v>
      </c>
      <c r="B958">
        <v>1833</v>
      </c>
      <c r="C958">
        <v>1.2210000000000001</v>
      </c>
      <c r="D958"/>
      <c r="E958"/>
    </row>
    <row r="959" spans="1:5" x14ac:dyDescent="0.35">
      <c r="A959" s="1" t="s">
        <v>13</v>
      </c>
      <c r="B959">
        <v>1833</v>
      </c>
      <c r="C959">
        <v>-2.74399999999999</v>
      </c>
      <c r="D959"/>
      <c r="E959"/>
    </row>
    <row r="960" spans="1:5" x14ac:dyDescent="0.35">
      <c r="A960" s="1" t="s">
        <v>12</v>
      </c>
      <c r="B960">
        <v>1833</v>
      </c>
      <c r="C960">
        <v>-0.83999999999999897</v>
      </c>
      <c r="D960"/>
      <c r="E960"/>
    </row>
    <row r="961" spans="1:5" x14ac:dyDescent="0.35">
      <c r="A961" s="1" t="s">
        <v>10</v>
      </c>
      <c r="B961">
        <v>1833</v>
      </c>
      <c r="C961">
        <v>17.506</v>
      </c>
      <c r="D961"/>
      <c r="E961"/>
    </row>
    <row r="962" spans="1:5" x14ac:dyDescent="0.35">
      <c r="A962" s="1" t="s">
        <v>7</v>
      </c>
      <c r="B962">
        <v>1833</v>
      </c>
      <c r="C962">
        <v>15.907999999999999</v>
      </c>
      <c r="D962"/>
      <c r="E962"/>
    </row>
    <row r="963" spans="1:5" x14ac:dyDescent="0.35">
      <c r="A963" s="1" t="s">
        <v>8</v>
      </c>
      <c r="B963">
        <v>1833</v>
      </c>
      <c r="C963">
        <v>10.385999999999999</v>
      </c>
      <c r="D963"/>
      <c r="E963"/>
    </row>
    <row r="964" spans="1:5" x14ac:dyDescent="0.35">
      <c r="A964" s="1" t="s">
        <v>5</v>
      </c>
      <c r="B964">
        <v>1834</v>
      </c>
      <c r="C964">
        <v>16.152999999999999</v>
      </c>
      <c r="D964"/>
      <c r="E964"/>
    </row>
    <row r="965" spans="1:5" x14ac:dyDescent="0.35">
      <c r="A965" s="1" t="s">
        <v>14</v>
      </c>
      <c r="B965">
        <v>1834</v>
      </c>
      <c r="C965">
        <v>20.774999999999999</v>
      </c>
      <c r="D965"/>
      <c r="E965"/>
    </row>
    <row r="966" spans="1:5" x14ac:dyDescent="0.35">
      <c r="A966" s="1" t="s">
        <v>9</v>
      </c>
      <c r="B966">
        <v>1834</v>
      </c>
      <c r="C966">
        <v>23.326000000000001</v>
      </c>
      <c r="D966"/>
      <c r="E966"/>
    </row>
    <row r="967" spans="1:5" x14ac:dyDescent="0.35">
      <c r="A967" s="1" t="s">
        <v>6</v>
      </c>
      <c r="B967">
        <v>1834</v>
      </c>
      <c r="C967">
        <v>-2.2879999999999998</v>
      </c>
      <c r="D967"/>
      <c r="E967"/>
    </row>
    <row r="968" spans="1:5" x14ac:dyDescent="0.35">
      <c r="A968" s="1" t="s">
        <v>3</v>
      </c>
      <c r="B968">
        <v>1834</v>
      </c>
      <c r="C968">
        <v>3.1030000000000002</v>
      </c>
      <c r="D968"/>
      <c r="E968"/>
    </row>
    <row r="969" spans="1:5" x14ac:dyDescent="0.35">
      <c r="A969" s="1" t="s">
        <v>4</v>
      </c>
      <c r="B969">
        <v>1834</v>
      </c>
      <c r="C969">
        <v>8.4279999999999902</v>
      </c>
      <c r="D969"/>
      <c r="E969"/>
    </row>
    <row r="970" spans="1:5" x14ac:dyDescent="0.35">
      <c r="A970" s="1" t="s">
        <v>11</v>
      </c>
      <c r="B970">
        <v>1834</v>
      </c>
      <c r="C970">
        <v>3.3069999999999999</v>
      </c>
      <c r="D970"/>
      <c r="E970"/>
    </row>
    <row r="971" spans="1:5" x14ac:dyDescent="0.35">
      <c r="A971" s="1" t="s">
        <v>13</v>
      </c>
      <c r="B971">
        <v>1834</v>
      </c>
      <c r="C971">
        <v>1.4750000000000001</v>
      </c>
      <c r="D971"/>
      <c r="E971"/>
    </row>
    <row r="972" spans="1:5" x14ac:dyDescent="0.35">
      <c r="A972" s="1" t="s">
        <v>12</v>
      </c>
      <c r="B972">
        <v>1834</v>
      </c>
      <c r="C972">
        <v>-4.5579999999999998</v>
      </c>
      <c r="D972"/>
      <c r="E972"/>
    </row>
    <row r="973" spans="1:5" x14ac:dyDescent="0.35">
      <c r="A973" s="1" t="s">
        <v>10</v>
      </c>
      <c r="B973">
        <v>1834</v>
      </c>
      <c r="C973">
        <v>18.643000000000001</v>
      </c>
      <c r="D973"/>
      <c r="E973"/>
    </row>
    <row r="974" spans="1:5" x14ac:dyDescent="0.35">
      <c r="A974" s="1" t="s">
        <v>7</v>
      </c>
      <c r="B974">
        <v>1834</v>
      </c>
      <c r="C974">
        <v>14.130999999999901</v>
      </c>
      <c r="D974"/>
      <c r="E974"/>
    </row>
    <row r="975" spans="1:5" x14ac:dyDescent="0.35">
      <c r="A975" s="1" t="s">
        <v>8</v>
      </c>
      <c r="B975">
        <v>1834</v>
      </c>
      <c r="C975">
        <v>9.3189999999999902</v>
      </c>
      <c r="D975"/>
      <c r="E975"/>
    </row>
    <row r="976" spans="1:5" x14ac:dyDescent="0.35">
      <c r="A976" s="1" t="s">
        <v>5</v>
      </c>
      <c r="B976">
        <v>1835</v>
      </c>
      <c r="C976">
        <v>14.2639999999999</v>
      </c>
      <c r="D976"/>
      <c r="E976"/>
    </row>
    <row r="977" spans="1:5" x14ac:dyDescent="0.35">
      <c r="A977" s="1" t="s">
        <v>14</v>
      </c>
      <c r="B977">
        <v>1835</v>
      </c>
      <c r="C977">
        <v>20.067</v>
      </c>
      <c r="D977"/>
      <c r="E977"/>
    </row>
    <row r="978" spans="1:5" x14ac:dyDescent="0.35">
      <c r="A978" s="1" t="s">
        <v>9</v>
      </c>
      <c r="B978">
        <v>1835</v>
      </c>
      <c r="C978">
        <v>21.757999999999999</v>
      </c>
      <c r="D978"/>
      <c r="E978"/>
    </row>
    <row r="979" spans="1:5" x14ac:dyDescent="0.35">
      <c r="A979" s="1" t="s">
        <v>6</v>
      </c>
      <c r="B979">
        <v>1835</v>
      </c>
      <c r="C979">
        <v>-4.4260000000000002</v>
      </c>
      <c r="D979"/>
      <c r="E979"/>
    </row>
    <row r="980" spans="1:5" x14ac:dyDescent="0.35">
      <c r="A980" s="1" t="s">
        <v>3</v>
      </c>
      <c r="B980">
        <v>1835</v>
      </c>
      <c r="C980">
        <v>4.59</v>
      </c>
      <c r="D980"/>
      <c r="E980"/>
    </row>
    <row r="981" spans="1:5" x14ac:dyDescent="0.35">
      <c r="A981" s="1" t="s">
        <v>4</v>
      </c>
      <c r="B981">
        <v>1835</v>
      </c>
      <c r="C981">
        <v>11.718</v>
      </c>
      <c r="D981"/>
      <c r="E981"/>
    </row>
    <row r="982" spans="1:5" x14ac:dyDescent="0.35">
      <c r="A982" s="1" t="s">
        <v>11</v>
      </c>
      <c r="B982">
        <v>1835</v>
      </c>
      <c r="C982">
        <v>1.079</v>
      </c>
      <c r="D982"/>
      <c r="E982"/>
    </row>
    <row r="983" spans="1:5" x14ac:dyDescent="0.35">
      <c r="A983" s="1" t="s">
        <v>13</v>
      </c>
      <c r="B983">
        <v>1835</v>
      </c>
      <c r="C983">
        <v>-4.9369999999999896</v>
      </c>
      <c r="D983"/>
      <c r="E983"/>
    </row>
    <row r="984" spans="1:5" x14ac:dyDescent="0.35">
      <c r="A984" s="1" t="s">
        <v>12</v>
      </c>
      <c r="B984">
        <v>1835</v>
      </c>
      <c r="C984">
        <v>-3.81</v>
      </c>
      <c r="D984"/>
      <c r="E984"/>
    </row>
    <row r="985" spans="1:5" x14ac:dyDescent="0.35">
      <c r="A985" s="1" t="s">
        <v>10</v>
      </c>
      <c r="B985">
        <v>1835</v>
      </c>
      <c r="C985">
        <v>19.254000000000001</v>
      </c>
      <c r="D985"/>
      <c r="E985"/>
    </row>
    <row r="986" spans="1:5" x14ac:dyDescent="0.35">
      <c r="A986" s="1" t="s">
        <v>7</v>
      </c>
      <c r="B986">
        <v>1835</v>
      </c>
      <c r="C986">
        <v>14.537000000000001</v>
      </c>
      <c r="D986"/>
      <c r="E986"/>
    </row>
    <row r="987" spans="1:5" x14ac:dyDescent="0.35">
      <c r="A987" s="1" t="s">
        <v>8</v>
      </c>
      <c r="B987">
        <v>1835</v>
      </c>
      <c r="C987">
        <v>7.6059999999999999</v>
      </c>
      <c r="D987"/>
      <c r="E987"/>
    </row>
    <row r="988" spans="1:5" x14ac:dyDescent="0.35">
      <c r="A988" s="1" t="s">
        <v>5</v>
      </c>
      <c r="B988">
        <v>1836</v>
      </c>
      <c r="C988">
        <v>16.141999999999999</v>
      </c>
      <c r="D988"/>
      <c r="E988"/>
    </row>
    <row r="989" spans="1:5" x14ac:dyDescent="0.35">
      <c r="A989" s="1" t="s">
        <v>14</v>
      </c>
      <c r="B989">
        <v>1836</v>
      </c>
      <c r="C989">
        <v>18.567</v>
      </c>
      <c r="D989"/>
      <c r="E989"/>
    </row>
    <row r="990" spans="1:5" x14ac:dyDescent="0.35">
      <c r="A990" s="1" t="s">
        <v>9</v>
      </c>
      <c r="B990">
        <v>1836</v>
      </c>
      <c r="C990">
        <v>21.835999999999999</v>
      </c>
      <c r="D990"/>
      <c r="E990"/>
    </row>
    <row r="991" spans="1:5" x14ac:dyDescent="0.35">
      <c r="A991" s="1" t="s">
        <v>6</v>
      </c>
      <c r="B991">
        <v>1836</v>
      </c>
      <c r="C991">
        <v>-2.6909999999999998</v>
      </c>
      <c r="D991"/>
      <c r="E991"/>
    </row>
    <row r="992" spans="1:5" x14ac:dyDescent="0.35">
      <c r="A992" s="1" t="s">
        <v>3</v>
      </c>
      <c r="B992">
        <v>1836</v>
      </c>
      <c r="C992">
        <v>2.044</v>
      </c>
      <c r="D992"/>
      <c r="E992"/>
    </row>
    <row r="993" spans="1:5" x14ac:dyDescent="0.35">
      <c r="A993" s="1" t="s">
        <v>4</v>
      </c>
      <c r="B993">
        <v>1836</v>
      </c>
      <c r="C993">
        <v>6.3879999999999901</v>
      </c>
      <c r="D993"/>
      <c r="E993"/>
    </row>
    <row r="994" spans="1:5" x14ac:dyDescent="0.35">
      <c r="A994" s="1" t="s">
        <v>11</v>
      </c>
      <c r="B994">
        <v>1836</v>
      </c>
      <c r="C994">
        <v>-1</v>
      </c>
      <c r="D994"/>
      <c r="E994"/>
    </row>
    <row r="995" spans="1:5" x14ac:dyDescent="0.35">
      <c r="A995" s="1" t="s">
        <v>13</v>
      </c>
      <c r="B995">
        <v>1836</v>
      </c>
      <c r="C995">
        <v>-7.0379999999999896</v>
      </c>
      <c r="D995"/>
      <c r="E995"/>
    </row>
    <row r="996" spans="1:5" x14ac:dyDescent="0.35">
      <c r="A996" s="1" t="s">
        <v>12</v>
      </c>
      <c r="B996">
        <v>1836</v>
      </c>
      <c r="C996">
        <v>-3.9849999999999999</v>
      </c>
      <c r="D996"/>
      <c r="E996"/>
    </row>
    <row r="997" spans="1:5" x14ac:dyDescent="0.35">
      <c r="A997" s="1" t="s">
        <v>10</v>
      </c>
      <c r="B997">
        <v>1836</v>
      </c>
      <c r="C997">
        <v>17.855999999999899</v>
      </c>
      <c r="D997"/>
      <c r="E997"/>
    </row>
    <row r="998" spans="1:5" x14ac:dyDescent="0.35">
      <c r="A998" s="1" t="s">
        <v>7</v>
      </c>
      <c r="B998">
        <v>1836</v>
      </c>
      <c r="C998">
        <v>14.962</v>
      </c>
      <c r="D998"/>
      <c r="E998"/>
    </row>
    <row r="999" spans="1:5" x14ac:dyDescent="0.35">
      <c r="A999" s="1" t="s">
        <v>8</v>
      </c>
      <c r="B999">
        <v>1836</v>
      </c>
      <c r="C999">
        <v>7.0910000000000002</v>
      </c>
      <c r="D999"/>
      <c r="E999"/>
    </row>
    <row r="1000" spans="1:5" x14ac:dyDescent="0.35">
      <c r="A1000" s="1" t="s">
        <v>5</v>
      </c>
      <c r="B1000">
        <v>1837</v>
      </c>
      <c r="C1000">
        <v>15.002000000000001</v>
      </c>
      <c r="D1000"/>
      <c r="E1000"/>
    </row>
    <row r="1001" spans="1:5" x14ac:dyDescent="0.35">
      <c r="A1001" s="1" t="s">
        <v>14</v>
      </c>
      <c r="B1001">
        <v>1837</v>
      </c>
      <c r="C1001">
        <v>19.472999999999999</v>
      </c>
      <c r="D1001"/>
      <c r="E1001"/>
    </row>
    <row r="1002" spans="1:5" x14ac:dyDescent="0.35">
      <c r="A1002" s="1" t="s">
        <v>9</v>
      </c>
      <c r="B1002">
        <v>1837</v>
      </c>
      <c r="C1002">
        <v>20.317</v>
      </c>
      <c r="D1002"/>
      <c r="E1002"/>
    </row>
    <row r="1003" spans="1:5" x14ac:dyDescent="0.35">
      <c r="A1003" s="1" t="s">
        <v>6</v>
      </c>
      <c r="B1003">
        <v>1837</v>
      </c>
      <c r="C1003">
        <v>-1.1519999999999999</v>
      </c>
      <c r="D1003"/>
      <c r="E1003"/>
    </row>
    <row r="1004" spans="1:5" x14ac:dyDescent="0.35">
      <c r="A1004" s="1" t="s">
        <v>3</v>
      </c>
      <c r="B1004">
        <v>1837</v>
      </c>
      <c r="C1004">
        <v>4.3220000000000001</v>
      </c>
      <c r="D1004"/>
      <c r="E1004"/>
    </row>
    <row r="1005" spans="1:5" x14ac:dyDescent="0.35">
      <c r="A1005" s="1" t="s">
        <v>4</v>
      </c>
      <c r="B1005">
        <v>1837</v>
      </c>
      <c r="C1005">
        <v>9.2219999999999995</v>
      </c>
      <c r="D1005"/>
      <c r="E1005"/>
    </row>
    <row r="1006" spans="1:5" x14ac:dyDescent="0.35">
      <c r="A1006" s="1" t="s">
        <v>11</v>
      </c>
      <c r="B1006">
        <v>1837</v>
      </c>
      <c r="C1006">
        <v>0.67399999999999904</v>
      </c>
      <c r="D1006"/>
      <c r="E1006"/>
    </row>
    <row r="1007" spans="1:5" x14ac:dyDescent="0.35">
      <c r="A1007" s="1" t="s">
        <v>13</v>
      </c>
      <c r="B1007">
        <v>1837</v>
      </c>
      <c r="C1007">
        <v>-2.8839999999999999</v>
      </c>
      <c r="D1007"/>
      <c r="E1007"/>
    </row>
    <row r="1008" spans="1:5" x14ac:dyDescent="0.35">
      <c r="A1008" s="1" t="s">
        <v>12</v>
      </c>
      <c r="B1008">
        <v>1837</v>
      </c>
      <c r="C1008">
        <v>-6.13</v>
      </c>
      <c r="D1008"/>
      <c r="E1008"/>
    </row>
    <row r="1009" spans="1:5" x14ac:dyDescent="0.35">
      <c r="A1009" s="1" t="s">
        <v>10</v>
      </c>
      <c r="B1009">
        <v>1837</v>
      </c>
      <c r="C1009">
        <v>18.45</v>
      </c>
      <c r="D1009"/>
      <c r="E1009"/>
    </row>
    <row r="1010" spans="1:5" x14ac:dyDescent="0.35">
      <c r="A1010" s="1" t="s">
        <v>7</v>
      </c>
      <c r="B1010">
        <v>1837</v>
      </c>
      <c r="C1010">
        <v>13.327</v>
      </c>
      <c r="D1010"/>
      <c r="E1010"/>
    </row>
    <row r="1011" spans="1:5" x14ac:dyDescent="0.35">
      <c r="A1011" s="1" t="s">
        <v>8</v>
      </c>
      <c r="B1011">
        <v>1837</v>
      </c>
      <c r="C1011">
        <v>6.8229999999999897</v>
      </c>
      <c r="D1011"/>
      <c r="E1011"/>
    </row>
    <row r="1012" spans="1:5" x14ac:dyDescent="0.35">
      <c r="A1012" s="1" t="s">
        <v>5</v>
      </c>
      <c r="B1012">
        <v>1838</v>
      </c>
      <c r="C1012">
        <v>16.805</v>
      </c>
      <c r="D1012"/>
      <c r="E1012"/>
    </row>
    <row r="1013" spans="1:5" x14ac:dyDescent="0.35">
      <c r="A1013" s="1" t="s">
        <v>14</v>
      </c>
      <c r="B1013">
        <v>1838</v>
      </c>
      <c r="C1013">
        <v>21.734999999999999</v>
      </c>
      <c r="D1013"/>
      <c r="E1013"/>
    </row>
    <row r="1014" spans="1:5" x14ac:dyDescent="0.35">
      <c r="A1014" s="1" t="s">
        <v>9</v>
      </c>
      <c r="B1014">
        <v>1838</v>
      </c>
      <c r="C1014">
        <v>23.811</v>
      </c>
      <c r="D1014"/>
      <c r="E1014"/>
    </row>
    <row r="1015" spans="1:5" x14ac:dyDescent="0.35">
      <c r="A1015" s="1" t="s">
        <v>6</v>
      </c>
      <c r="B1015">
        <v>1838</v>
      </c>
      <c r="C1015">
        <v>-4.0019999999999998</v>
      </c>
      <c r="D1015"/>
      <c r="E1015"/>
    </row>
    <row r="1016" spans="1:5" x14ac:dyDescent="0.35">
      <c r="A1016" s="1" t="s">
        <v>3</v>
      </c>
      <c r="B1016">
        <v>1838</v>
      </c>
      <c r="C1016">
        <v>1.849</v>
      </c>
      <c r="D1016"/>
      <c r="E1016"/>
    </row>
    <row r="1017" spans="1:5" x14ac:dyDescent="0.35">
      <c r="A1017" s="1" t="s">
        <v>4</v>
      </c>
      <c r="B1017">
        <v>1838</v>
      </c>
      <c r="C1017">
        <v>8.5539999999999896</v>
      </c>
      <c r="D1017"/>
      <c r="E1017"/>
    </row>
    <row r="1018" spans="1:5" x14ac:dyDescent="0.35">
      <c r="A1018" s="1" t="s">
        <v>11</v>
      </c>
      <c r="B1018">
        <v>1838</v>
      </c>
      <c r="C1018">
        <v>3.0049999999999999</v>
      </c>
      <c r="D1018"/>
      <c r="E1018"/>
    </row>
    <row r="1019" spans="1:5" x14ac:dyDescent="0.35">
      <c r="A1019" s="1" t="s">
        <v>13</v>
      </c>
      <c r="B1019">
        <v>1838</v>
      </c>
      <c r="C1019">
        <v>-6.68</v>
      </c>
      <c r="D1019"/>
      <c r="E1019"/>
    </row>
    <row r="1020" spans="1:5" x14ac:dyDescent="0.35">
      <c r="A1020" s="1" t="s">
        <v>12</v>
      </c>
      <c r="B1020">
        <v>1838</v>
      </c>
      <c r="C1020">
        <v>3.00000000000002E-2</v>
      </c>
      <c r="D1020"/>
      <c r="E1020"/>
    </row>
    <row r="1021" spans="1:5" x14ac:dyDescent="0.35">
      <c r="A1021" s="1" t="s">
        <v>10</v>
      </c>
      <c r="B1021">
        <v>1838</v>
      </c>
      <c r="C1021">
        <v>20.913</v>
      </c>
      <c r="D1021"/>
      <c r="E1021"/>
    </row>
    <row r="1022" spans="1:5" x14ac:dyDescent="0.35">
      <c r="A1022" s="1" t="s">
        <v>7</v>
      </c>
      <c r="B1022">
        <v>1838</v>
      </c>
      <c r="C1022">
        <v>12.950999999999899</v>
      </c>
      <c r="D1022"/>
      <c r="E1022"/>
    </row>
    <row r="1023" spans="1:5" x14ac:dyDescent="0.35">
      <c r="A1023" s="1" t="s">
        <v>8</v>
      </c>
      <c r="B1023">
        <v>1838</v>
      </c>
      <c r="C1023">
        <v>5.819</v>
      </c>
      <c r="D1023"/>
      <c r="E1023"/>
    </row>
    <row r="1024" spans="1:5" x14ac:dyDescent="0.35">
      <c r="A1024" s="1" t="s">
        <v>5</v>
      </c>
      <c r="B1024">
        <v>1839</v>
      </c>
      <c r="C1024">
        <v>16.480999999999899</v>
      </c>
      <c r="D1024"/>
      <c r="E1024"/>
    </row>
    <row r="1025" spans="1:5" x14ac:dyDescent="0.35">
      <c r="A1025" s="1" t="s">
        <v>14</v>
      </c>
      <c r="B1025">
        <v>1839</v>
      </c>
      <c r="C1025">
        <v>19.658000000000001</v>
      </c>
      <c r="D1025"/>
      <c r="E1025"/>
    </row>
    <row r="1026" spans="1:5" x14ac:dyDescent="0.35">
      <c r="A1026" s="1" t="s">
        <v>9</v>
      </c>
      <c r="B1026">
        <v>1839</v>
      </c>
      <c r="C1026">
        <v>21.913</v>
      </c>
      <c r="D1026"/>
      <c r="E1026"/>
    </row>
    <row r="1027" spans="1:5" x14ac:dyDescent="0.35">
      <c r="A1027" s="1" t="s">
        <v>6</v>
      </c>
      <c r="B1027">
        <v>1839</v>
      </c>
      <c r="C1027">
        <v>-1.1859999999999999</v>
      </c>
      <c r="D1027"/>
      <c r="E1027"/>
    </row>
    <row r="1028" spans="1:5" x14ac:dyDescent="0.35">
      <c r="A1028" s="1" t="s">
        <v>3</v>
      </c>
      <c r="B1028">
        <v>1839</v>
      </c>
      <c r="C1028">
        <v>2.0299999999999998</v>
      </c>
      <c r="D1028"/>
      <c r="E1028"/>
    </row>
    <row r="1029" spans="1:5" x14ac:dyDescent="0.35">
      <c r="A1029" s="1" t="s">
        <v>4</v>
      </c>
      <c r="B1029">
        <v>1839</v>
      </c>
      <c r="C1029">
        <v>11.093999999999999</v>
      </c>
      <c r="D1029"/>
      <c r="E1029"/>
    </row>
    <row r="1030" spans="1:5" x14ac:dyDescent="0.35">
      <c r="A1030" s="1" t="s">
        <v>11</v>
      </c>
      <c r="B1030">
        <v>1839</v>
      </c>
      <c r="C1030">
        <v>2.71</v>
      </c>
      <c r="D1030"/>
      <c r="E1030"/>
    </row>
    <row r="1031" spans="1:5" x14ac:dyDescent="0.35">
      <c r="A1031" s="1" t="s">
        <v>13</v>
      </c>
      <c r="B1031">
        <v>1839</v>
      </c>
      <c r="C1031">
        <v>-1.3009999999999999</v>
      </c>
      <c r="D1031"/>
      <c r="E1031"/>
    </row>
    <row r="1032" spans="1:5" x14ac:dyDescent="0.35">
      <c r="A1032" s="1" t="s">
        <v>12</v>
      </c>
      <c r="B1032">
        <v>1839</v>
      </c>
      <c r="C1032">
        <v>-3.5230000000000001</v>
      </c>
      <c r="D1032"/>
      <c r="E1032"/>
    </row>
    <row r="1033" spans="1:5" x14ac:dyDescent="0.35">
      <c r="A1033" s="1" t="s">
        <v>10</v>
      </c>
      <c r="B1033">
        <v>1839</v>
      </c>
      <c r="C1033">
        <v>17.492999999999999</v>
      </c>
      <c r="D1033"/>
      <c r="E1033"/>
    </row>
    <row r="1034" spans="1:5" x14ac:dyDescent="0.35">
      <c r="A1034" s="1" t="s">
        <v>7</v>
      </c>
      <c r="B1034">
        <v>1839</v>
      </c>
      <c r="C1034">
        <v>14.7229999999999</v>
      </c>
      <c r="D1034"/>
      <c r="E1034"/>
    </row>
    <row r="1035" spans="1:5" x14ac:dyDescent="0.35">
      <c r="A1035" s="1" t="s">
        <v>8</v>
      </c>
      <c r="B1035">
        <v>1839</v>
      </c>
      <c r="C1035">
        <v>9.9489999999999998</v>
      </c>
      <c r="D1035"/>
      <c r="E1035"/>
    </row>
    <row r="1036" spans="1:5" x14ac:dyDescent="0.35">
      <c r="A1036" s="1" t="s">
        <v>5</v>
      </c>
      <c r="B1036">
        <v>1840</v>
      </c>
      <c r="C1036">
        <v>15.3109999999999</v>
      </c>
      <c r="D1036"/>
      <c r="E1036"/>
    </row>
    <row r="1037" spans="1:5" x14ac:dyDescent="0.35">
      <c r="A1037" s="1" t="s">
        <v>14</v>
      </c>
      <c r="B1037">
        <v>1840</v>
      </c>
      <c r="C1037">
        <v>21.611000000000001</v>
      </c>
      <c r="D1037"/>
      <c r="E1037"/>
    </row>
    <row r="1038" spans="1:5" x14ac:dyDescent="0.35">
      <c r="A1038" s="1" t="s">
        <v>9</v>
      </c>
      <c r="B1038">
        <v>1840</v>
      </c>
      <c r="C1038">
        <v>21.936999999999902</v>
      </c>
      <c r="D1038"/>
      <c r="E1038"/>
    </row>
    <row r="1039" spans="1:5" x14ac:dyDescent="0.35">
      <c r="A1039" s="1" t="s">
        <v>6</v>
      </c>
      <c r="B1039">
        <v>1840</v>
      </c>
      <c r="C1039">
        <v>-3.145</v>
      </c>
      <c r="D1039"/>
      <c r="E1039"/>
    </row>
    <row r="1040" spans="1:5" x14ac:dyDescent="0.35">
      <c r="A1040" s="1" t="s">
        <v>3</v>
      </c>
      <c r="B1040">
        <v>1840</v>
      </c>
      <c r="C1040">
        <v>3.8620000000000001</v>
      </c>
      <c r="D1040"/>
      <c r="E1040"/>
    </row>
    <row r="1041" spans="1:5" x14ac:dyDescent="0.35">
      <c r="A1041" s="1" t="s">
        <v>4</v>
      </c>
      <c r="B1041">
        <v>1840</v>
      </c>
      <c r="C1041">
        <v>10.141999999999999</v>
      </c>
      <c r="D1041"/>
      <c r="E1041"/>
    </row>
    <row r="1042" spans="1:5" x14ac:dyDescent="0.35">
      <c r="A1042" s="1" t="s">
        <v>11</v>
      </c>
      <c r="B1042">
        <v>1840</v>
      </c>
      <c r="C1042">
        <v>3.758</v>
      </c>
      <c r="D1042"/>
      <c r="E1042"/>
    </row>
    <row r="1043" spans="1:5" x14ac:dyDescent="0.35">
      <c r="A1043" s="1" t="s">
        <v>13</v>
      </c>
      <c r="B1043">
        <v>1840</v>
      </c>
      <c r="C1043">
        <v>0.65799999999999903</v>
      </c>
      <c r="D1043"/>
      <c r="E1043"/>
    </row>
    <row r="1044" spans="1:5" x14ac:dyDescent="0.35">
      <c r="A1044" s="1" t="s">
        <v>12</v>
      </c>
      <c r="B1044">
        <v>1840</v>
      </c>
      <c r="C1044">
        <v>-6.9870000000000001</v>
      </c>
      <c r="D1044"/>
      <c r="E1044"/>
    </row>
    <row r="1045" spans="1:5" x14ac:dyDescent="0.35">
      <c r="A1045" s="1" t="s">
        <v>10</v>
      </c>
      <c r="B1045">
        <v>1840</v>
      </c>
      <c r="C1045">
        <v>19.100999999999999</v>
      </c>
      <c r="D1045"/>
      <c r="E1045"/>
    </row>
    <row r="1046" spans="1:5" x14ac:dyDescent="0.35">
      <c r="A1046" s="1" t="s">
        <v>7</v>
      </c>
      <c r="B1046">
        <v>1840</v>
      </c>
      <c r="C1046">
        <v>14.932</v>
      </c>
      <c r="D1046"/>
      <c r="E1046"/>
    </row>
    <row r="1047" spans="1:5" x14ac:dyDescent="0.35">
      <c r="A1047" s="1" t="s">
        <v>8</v>
      </c>
      <c r="B1047">
        <v>1840</v>
      </c>
      <c r="C1047">
        <v>10.103999999999999</v>
      </c>
      <c r="D1047"/>
      <c r="E1047"/>
    </row>
    <row r="1048" spans="1:5" x14ac:dyDescent="0.35">
      <c r="A1048" s="1" t="s">
        <v>5</v>
      </c>
      <c r="B1048">
        <v>1841</v>
      </c>
      <c r="C1048">
        <v>17.829999999999998</v>
      </c>
      <c r="D1048"/>
      <c r="E1048"/>
    </row>
    <row r="1049" spans="1:5" x14ac:dyDescent="0.35">
      <c r="A1049" s="1" t="s">
        <v>14</v>
      </c>
      <c r="B1049">
        <v>1841</v>
      </c>
      <c r="C1049">
        <v>21.320999999999898</v>
      </c>
      <c r="D1049"/>
      <c r="E1049"/>
    </row>
    <row r="1050" spans="1:5" x14ac:dyDescent="0.35">
      <c r="A1050" s="1" t="s">
        <v>9</v>
      </c>
      <c r="B1050">
        <v>1841</v>
      </c>
      <c r="C1050">
        <v>21.768000000000001</v>
      </c>
      <c r="D1050"/>
      <c r="E1050"/>
    </row>
    <row r="1051" spans="1:5" x14ac:dyDescent="0.35">
      <c r="A1051" s="1" t="s">
        <v>6</v>
      </c>
      <c r="B1051">
        <v>1841</v>
      </c>
      <c r="C1051">
        <v>-0.433</v>
      </c>
      <c r="D1051"/>
      <c r="E1051"/>
    </row>
    <row r="1052" spans="1:5" x14ac:dyDescent="0.35">
      <c r="A1052" s="1" t="s">
        <v>3</v>
      </c>
      <c r="B1052">
        <v>1841</v>
      </c>
      <c r="C1052">
        <v>3.335</v>
      </c>
      <c r="D1052"/>
      <c r="E1052"/>
    </row>
    <row r="1053" spans="1:5" x14ac:dyDescent="0.35">
      <c r="A1053" s="1" t="s">
        <v>4</v>
      </c>
      <c r="B1053">
        <v>1841</v>
      </c>
      <c r="C1053">
        <v>7.6779999999999902</v>
      </c>
      <c r="D1053"/>
      <c r="E1053"/>
    </row>
    <row r="1054" spans="1:5" x14ac:dyDescent="0.35">
      <c r="A1054" s="1" t="s">
        <v>11</v>
      </c>
      <c r="B1054">
        <v>1841</v>
      </c>
      <c r="C1054">
        <v>1.7849999999999999</v>
      </c>
      <c r="D1054"/>
      <c r="E1054"/>
    </row>
    <row r="1055" spans="1:5" x14ac:dyDescent="0.35">
      <c r="A1055" s="1" t="s">
        <v>13</v>
      </c>
      <c r="B1055">
        <v>1841</v>
      </c>
      <c r="C1055">
        <v>-3.8450000000000002</v>
      </c>
      <c r="D1055"/>
      <c r="E1055"/>
    </row>
    <row r="1056" spans="1:5" x14ac:dyDescent="0.35">
      <c r="A1056" s="1" t="s">
        <v>12</v>
      </c>
      <c r="B1056">
        <v>1841</v>
      </c>
      <c r="C1056">
        <v>-2.3839999999999999</v>
      </c>
      <c r="D1056"/>
      <c r="E1056"/>
    </row>
    <row r="1057" spans="1:5" x14ac:dyDescent="0.35">
      <c r="A1057" s="1" t="s">
        <v>10</v>
      </c>
      <c r="B1057">
        <v>1841</v>
      </c>
      <c r="C1057">
        <v>20.96</v>
      </c>
      <c r="D1057"/>
      <c r="E1057"/>
    </row>
    <row r="1058" spans="1:5" x14ac:dyDescent="0.35">
      <c r="A1058" s="1" t="s">
        <v>7</v>
      </c>
      <c r="B1058">
        <v>1841</v>
      </c>
      <c r="C1058">
        <v>13.311999999999999</v>
      </c>
      <c r="D1058"/>
      <c r="E1058"/>
    </row>
    <row r="1059" spans="1:5" x14ac:dyDescent="0.35">
      <c r="A1059" s="1" t="s">
        <v>8</v>
      </c>
      <c r="B1059">
        <v>1841</v>
      </c>
      <c r="C1059">
        <v>6.6629999999999896</v>
      </c>
      <c r="D1059"/>
      <c r="E1059"/>
    </row>
    <row r="1060" spans="1:5" x14ac:dyDescent="0.35">
      <c r="A1060" s="1" t="s">
        <v>5</v>
      </c>
      <c r="B1060">
        <v>1842</v>
      </c>
      <c r="C1060">
        <v>15.845999999999901</v>
      </c>
      <c r="D1060"/>
      <c r="E1060"/>
    </row>
    <row r="1061" spans="1:5" x14ac:dyDescent="0.35">
      <c r="A1061" s="1" t="s">
        <v>14</v>
      </c>
      <c r="B1061">
        <v>1842</v>
      </c>
      <c r="C1061">
        <v>20.521000000000001</v>
      </c>
      <c r="D1061"/>
      <c r="E1061"/>
    </row>
    <row r="1062" spans="1:5" x14ac:dyDescent="0.35">
      <c r="A1062" s="1" t="s">
        <v>9</v>
      </c>
      <c r="B1062">
        <v>1842</v>
      </c>
      <c r="C1062">
        <v>22.087</v>
      </c>
      <c r="D1062"/>
      <c r="E1062"/>
    </row>
    <row r="1063" spans="1:5" x14ac:dyDescent="0.35">
      <c r="A1063" s="1" t="s">
        <v>6</v>
      </c>
      <c r="B1063">
        <v>1842</v>
      </c>
      <c r="C1063">
        <v>-2.57899999999999</v>
      </c>
      <c r="D1063"/>
      <c r="E1063"/>
    </row>
    <row r="1064" spans="1:5" x14ac:dyDescent="0.35">
      <c r="A1064" s="1" t="s">
        <v>3</v>
      </c>
      <c r="B1064">
        <v>1842</v>
      </c>
      <c r="C1064">
        <v>1.5639999999999901</v>
      </c>
      <c r="D1064"/>
      <c r="E1064"/>
    </row>
    <row r="1065" spans="1:5" x14ac:dyDescent="0.35">
      <c r="A1065" s="1" t="s">
        <v>4</v>
      </c>
      <c r="B1065">
        <v>1842</v>
      </c>
      <c r="C1065">
        <v>8.968</v>
      </c>
      <c r="D1065"/>
      <c r="E1065"/>
    </row>
    <row r="1066" spans="1:5" x14ac:dyDescent="0.35">
      <c r="A1066" s="1" t="s">
        <v>11</v>
      </c>
      <c r="B1066">
        <v>1842</v>
      </c>
      <c r="C1066">
        <v>5.6989999999999998</v>
      </c>
      <c r="D1066"/>
      <c r="E1066"/>
    </row>
    <row r="1067" spans="1:5" x14ac:dyDescent="0.35">
      <c r="A1067" s="1" t="s">
        <v>13</v>
      </c>
      <c r="B1067">
        <v>1842</v>
      </c>
      <c r="C1067">
        <v>1.0449999999999999</v>
      </c>
      <c r="D1067"/>
      <c r="E1067"/>
    </row>
    <row r="1068" spans="1:5" x14ac:dyDescent="0.35">
      <c r="A1068" s="1" t="s">
        <v>12</v>
      </c>
      <c r="B1068">
        <v>1842</v>
      </c>
      <c r="C1068">
        <v>-1.2229999999999901</v>
      </c>
      <c r="D1068"/>
      <c r="E1068"/>
    </row>
    <row r="1069" spans="1:5" x14ac:dyDescent="0.35">
      <c r="A1069" s="1" t="s">
        <v>10</v>
      </c>
      <c r="B1069">
        <v>1842</v>
      </c>
      <c r="C1069">
        <v>18.047000000000001</v>
      </c>
      <c r="D1069"/>
      <c r="E1069"/>
    </row>
    <row r="1070" spans="1:5" x14ac:dyDescent="0.35">
      <c r="A1070" s="1" t="s">
        <v>7</v>
      </c>
      <c r="B1070">
        <v>1842</v>
      </c>
      <c r="C1070">
        <v>13.232999999999899</v>
      </c>
      <c r="D1070"/>
      <c r="E1070"/>
    </row>
    <row r="1071" spans="1:5" x14ac:dyDescent="0.35">
      <c r="A1071" s="1" t="s">
        <v>8</v>
      </c>
      <c r="B1071">
        <v>1842</v>
      </c>
      <c r="C1071">
        <v>9.6969999999999992</v>
      </c>
      <c r="D1071"/>
      <c r="E1071"/>
    </row>
    <row r="1072" spans="1:5" x14ac:dyDescent="0.35">
      <c r="A1072" s="1" t="s">
        <v>5</v>
      </c>
      <c r="B1072">
        <v>1843</v>
      </c>
      <c r="C1072">
        <v>17.811999999999902</v>
      </c>
      <c r="D1072"/>
      <c r="E1072"/>
    </row>
    <row r="1073" spans="1:5" x14ac:dyDescent="0.35">
      <c r="A1073" s="1" t="s">
        <v>14</v>
      </c>
      <c r="B1073">
        <v>1843</v>
      </c>
      <c r="C1073">
        <v>21.385000000000002</v>
      </c>
      <c r="D1073"/>
      <c r="E1073"/>
    </row>
    <row r="1074" spans="1:5" x14ac:dyDescent="0.35">
      <c r="A1074" s="1" t="s">
        <v>9</v>
      </c>
      <c r="B1074">
        <v>1843</v>
      </c>
      <c r="C1074">
        <v>21.661999999999999</v>
      </c>
      <c r="D1074"/>
      <c r="E1074"/>
    </row>
    <row r="1075" spans="1:5" x14ac:dyDescent="0.35">
      <c r="A1075" s="1" t="s">
        <v>6</v>
      </c>
      <c r="B1075">
        <v>1843</v>
      </c>
      <c r="C1075">
        <v>-1</v>
      </c>
      <c r="D1075"/>
      <c r="E1075"/>
    </row>
    <row r="1076" spans="1:5" x14ac:dyDescent="0.35">
      <c r="A1076" s="1" t="s">
        <v>3</v>
      </c>
      <c r="B1076">
        <v>1843</v>
      </c>
      <c r="C1076">
        <v>1.92</v>
      </c>
      <c r="D1076"/>
      <c r="E1076"/>
    </row>
    <row r="1077" spans="1:5" x14ac:dyDescent="0.35">
      <c r="A1077" s="1" t="s">
        <v>4</v>
      </c>
      <c r="B1077">
        <v>1843</v>
      </c>
      <c r="C1077">
        <v>8.4429999999999996</v>
      </c>
      <c r="D1077"/>
      <c r="E1077"/>
    </row>
    <row r="1078" spans="1:5" x14ac:dyDescent="0.35">
      <c r="A1078" s="1" t="s">
        <v>11</v>
      </c>
      <c r="B1078">
        <v>1843</v>
      </c>
      <c r="C1078">
        <v>-3.0950000000000002</v>
      </c>
      <c r="D1078"/>
      <c r="E1078"/>
    </row>
    <row r="1079" spans="1:5" x14ac:dyDescent="0.35">
      <c r="A1079" s="1" t="s">
        <v>13</v>
      </c>
      <c r="B1079">
        <v>1843</v>
      </c>
      <c r="C1079">
        <v>-6.1319999999999997</v>
      </c>
      <c r="D1079"/>
      <c r="E1079"/>
    </row>
    <row r="1080" spans="1:5" x14ac:dyDescent="0.35">
      <c r="A1080" s="1" t="s">
        <v>12</v>
      </c>
      <c r="B1080">
        <v>1843</v>
      </c>
      <c r="C1080">
        <v>-0.29899999999999899</v>
      </c>
      <c r="D1080"/>
      <c r="E1080"/>
    </row>
    <row r="1081" spans="1:5" x14ac:dyDescent="0.35">
      <c r="A1081" s="1" t="s">
        <v>10</v>
      </c>
      <c r="B1081">
        <v>1843</v>
      </c>
      <c r="C1081">
        <v>19.623999999999999</v>
      </c>
      <c r="D1081"/>
      <c r="E1081"/>
    </row>
    <row r="1082" spans="1:5" x14ac:dyDescent="0.35">
      <c r="A1082" s="1" t="s">
        <v>7</v>
      </c>
      <c r="B1082">
        <v>1843</v>
      </c>
      <c r="C1082">
        <v>13.885999999999999</v>
      </c>
      <c r="D1082"/>
      <c r="E1082"/>
    </row>
    <row r="1083" spans="1:5" x14ac:dyDescent="0.35">
      <c r="A1083" s="1" t="s">
        <v>8</v>
      </c>
      <c r="B1083">
        <v>1843</v>
      </c>
      <c r="C1083">
        <v>7.6879999999999997</v>
      </c>
      <c r="D1083"/>
      <c r="E1083"/>
    </row>
    <row r="1084" spans="1:5" x14ac:dyDescent="0.35">
      <c r="A1084" s="1" t="s">
        <v>5</v>
      </c>
      <c r="B1084">
        <v>1844</v>
      </c>
      <c r="C1084">
        <v>16.433999999999902</v>
      </c>
      <c r="D1084"/>
      <c r="E1084"/>
    </row>
    <row r="1085" spans="1:5" x14ac:dyDescent="0.35">
      <c r="A1085" s="1" t="s">
        <v>14</v>
      </c>
      <c r="B1085">
        <v>1844</v>
      </c>
      <c r="C1085">
        <v>20.440999999999999</v>
      </c>
      <c r="D1085"/>
      <c r="E1085"/>
    </row>
    <row r="1086" spans="1:5" x14ac:dyDescent="0.35">
      <c r="A1086" s="1" t="s">
        <v>9</v>
      </c>
      <c r="B1086">
        <v>1844</v>
      </c>
      <c r="C1086">
        <v>21.456999999999901</v>
      </c>
      <c r="D1086"/>
      <c r="E1086"/>
    </row>
    <row r="1087" spans="1:5" x14ac:dyDescent="0.35">
      <c r="A1087" s="1" t="s">
        <v>6</v>
      </c>
      <c r="B1087">
        <v>1844</v>
      </c>
      <c r="C1087">
        <v>-1.65699999999999</v>
      </c>
      <c r="D1087"/>
      <c r="E1087"/>
    </row>
    <row r="1088" spans="1:5" x14ac:dyDescent="0.35">
      <c r="A1088" s="1" t="s">
        <v>3</v>
      </c>
      <c r="B1088">
        <v>1844</v>
      </c>
      <c r="C1088">
        <v>3.2210000000000001</v>
      </c>
      <c r="D1088"/>
      <c r="E1088"/>
    </row>
    <row r="1089" spans="1:5" x14ac:dyDescent="0.35">
      <c r="A1089" s="1" t="s">
        <v>4</v>
      </c>
      <c r="B1089">
        <v>1844</v>
      </c>
      <c r="C1089">
        <v>9.0990000000000002</v>
      </c>
      <c r="D1089"/>
      <c r="E1089"/>
    </row>
    <row r="1090" spans="1:5" x14ac:dyDescent="0.35">
      <c r="A1090" s="1" t="s">
        <v>11</v>
      </c>
      <c r="B1090">
        <v>1844</v>
      </c>
      <c r="C1090">
        <v>2.8620000000000001</v>
      </c>
      <c r="D1090"/>
      <c r="E1090"/>
    </row>
    <row r="1091" spans="1:5" x14ac:dyDescent="0.35">
      <c r="A1091" s="1" t="s">
        <v>13</v>
      </c>
      <c r="B1091">
        <v>1844</v>
      </c>
      <c r="C1091">
        <v>-2.802</v>
      </c>
      <c r="D1091"/>
      <c r="E1091"/>
    </row>
    <row r="1092" spans="1:5" x14ac:dyDescent="0.35">
      <c r="A1092" s="1" t="s">
        <v>12</v>
      </c>
      <c r="B1092">
        <v>1844</v>
      </c>
      <c r="C1092">
        <v>-6.5279999999999996</v>
      </c>
      <c r="D1092"/>
      <c r="E1092"/>
    </row>
    <row r="1093" spans="1:5" x14ac:dyDescent="0.35">
      <c r="A1093" s="1" t="s">
        <v>10</v>
      </c>
      <c r="B1093">
        <v>1844</v>
      </c>
      <c r="C1093">
        <v>19.192999999999898</v>
      </c>
      <c r="D1093"/>
      <c r="E1093"/>
    </row>
    <row r="1094" spans="1:5" x14ac:dyDescent="0.35">
      <c r="A1094" s="1" t="s">
        <v>7</v>
      </c>
      <c r="B1094">
        <v>1844</v>
      </c>
      <c r="C1094">
        <v>16.138999999999999</v>
      </c>
      <c r="D1094"/>
      <c r="E1094"/>
    </row>
    <row r="1095" spans="1:5" x14ac:dyDescent="0.35">
      <c r="A1095" s="1" t="s">
        <v>8</v>
      </c>
      <c r="B1095">
        <v>1844</v>
      </c>
      <c r="C1095">
        <v>11.526</v>
      </c>
      <c r="D1095"/>
      <c r="E1095"/>
    </row>
    <row r="1096" spans="1:5" x14ac:dyDescent="0.35">
      <c r="A1096" s="1" t="s">
        <v>5</v>
      </c>
      <c r="B1096">
        <v>1845</v>
      </c>
      <c r="C1096">
        <v>16.084</v>
      </c>
      <c r="D1096"/>
      <c r="E1096"/>
    </row>
    <row r="1097" spans="1:5" x14ac:dyDescent="0.35">
      <c r="A1097" s="1" t="s">
        <v>14</v>
      </c>
      <c r="B1097">
        <v>1845</v>
      </c>
      <c r="C1097">
        <v>22.138999999999999</v>
      </c>
      <c r="D1097"/>
      <c r="E1097"/>
    </row>
    <row r="1098" spans="1:5" x14ac:dyDescent="0.35">
      <c r="A1098" s="1" t="s">
        <v>9</v>
      </c>
      <c r="B1098">
        <v>1845</v>
      </c>
      <c r="C1098">
        <v>22.460999999999999</v>
      </c>
      <c r="D1098"/>
      <c r="E1098"/>
    </row>
    <row r="1099" spans="1:5" x14ac:dyDescent="0.35">
      <c r="A1099" s="1" t="s">
        <v>6</v>
      </c>
      <c r="B1099">
        <v>1845</v>
      </c>
      <c r="C1099">
        <v>-5.2519999999999998</v>
      </c>
      <c r="D1099"/>
      <c r="E1099"/>
    </row>
    <row r="1100" spans="1:5" x14ac:dyDescent="0.35">
      <c r="A1100" s="1" t="s">
        <v>3</v>
      </c>
      <c r="B1100">
        <v>1845</v>
      </c>
      <c r="C1100">
        <v>4.9260000000000002</v>
      </c>
      <c r="D1100"/>
      <c r="E1100"/>
    </row>
    <row r="1101" spans="1:5" x14ac:dyDescent="0.35">
      <c r="A1101" s="1" t="s">
        <v>4</v>
      </c>
      <c r="B1101">
        <v>1845</v>
      </c>
      <c r="C1101">
        <v>10.336</v>
      </c>
      <c r="D1101"/>
      <c r="E1101"/>
    </row>
    <row r="1102" spans="1:5" x14ac:dyDescent="0.35">
      <c r="A1102" s="1" t="s">
        <v>11</v>
      </c>
      <c r="B1102">
        <v>1845</v>
      </c>
      <c r="C1102">
        <v>4.0990000000000002</v>
      </c>
      <c r="D1102"/>
      <c r="E1102"/>
    </row>
    <row r="1103" spans="1:5" x14ac:dyDescent="0.35">
      <c r="A1103" s="1" t="s">
        <v>13</v>
      </c>
      <c r="B1103">
        <v>1845</v>
      </c>
      <c r="C1103">
        <v>-2.004</v>
      </c>
      <c r="D1103"/>
      <c r="E1103"/>
    </row>
    <row r="1104" spans="1:5" x14ac:dyDescent="0.35">
      <c r="A1104" s="1" t="s">
        <v>12</v>
      </c>
      <c r="B1104">
        <v>1845</v>
      </c>
      <c r="C1104">
        <v>-1.403</v>
      </c>
      <c r="D1104"/>
      <c r="E1104"/>
    </row>
    <row r="1105" spans="1:5" x14ac:dyDescent="0.35">
      <c r="A1105" s="1" t="s">
        <v>10</v>
      </c>
      <c r="B1105">
        <v>1845</v>
      </c>
      <c r="C1105">
        <v>19.628</v>
      </c>
      <c r="D1105"/>
      <c r="E1105"/>
    </row>
    <row r="1106" spans="1:5" x14ac:dyDescent="0.35">
      <c r="A1106" s="1" t="s">
        <v>7</v>
      </c>
      <c r="B1106">
        <v>1845</v>
      </c>
      <c r="C1106">
        <v>13.932</v>
      </c>
      <c r="D1106"/>
      <c r="E1106"/>
    </row>
    <row r="1107" spans="1:5" x14ac:dyDescent="0.35">
      <c r="A1107" s="1" t="s">
        <v>8</v>
      </c>
      <c r="B1107">
        <v>1845</v>
      </c>
      <c r="C1107">
        <v>8.9130000000000003</v>
      </c>
      <c r="D1107"/>
      <c r="E1107"/>
    </row>
    <row r="1108" spans="1:5" x14ac:dyDescent="0.35">
      <c r="A1108" s="1" t="s">
        <v>5</v>
      </c>
      <c r="B1108">
        <v>1846</v>
      </c>
      <c r="C1108">
        <v>19.076000000000001</v>
      </c>
      <c r="D1108"/>
      <c r="E1108"/>
    </row>
    <row r="1109" spans="1:5" x14ac:dyDescent="0.35">
      <c r="A1109" s="1" t="s">
        <v>14</v>
      </c>
      <c r="B1109">
        <v>1846</v>
      </c>
      <c r="C1109">
        <v>21.46</v>
      </c>
      <c r="D1109"/>
      <c r="E1109"/>
    </row>
    <row r="1110" spans="1:5" x14ac:dyDescent="0.35">
      <c r="A1110" s="1" t="s">
        <v>9</v>
      </c>
      <c r="B1110">
        <v>1846</v>
      </c>
      <c r="C1110">
        <v>21.291999999999899</v>
      </c>
      <c r="D1110"/>
      <c r="E1110"/>
    </row>
    <row r="1111" spans="1:5" x14ac:dyDescent="0.35">
      <c r="A1111" s="1" t="s">
        <v>6</v>
      </c>
      <c r="B1111">
        <v>1846</v>
      </c>
      <c r="C1111">
        <v>-1.5759999999999901</v>
      </c>
      <c r="D1111"/>
      <c r="E1111"/>
    </row>
    <row r="1112" spans="1:5" x14ac:dyDescent="0.35">
      <c r="A1112" s="1" t="s">
        <v>3</v>
      </c>
      <c r="B1112">
        <v>1846</v>
      </c>
      <c r="C1112">
        <v>6.4550000000000001</v>
      </c>
      <c r="D1112"/>
      <c r="E1112"/>
    </row>
    <row r="1113" spans="1:5" x14ac:dyDescent="0.35">
      <c r="A1113" s="1" t="s">
        <v>4</v>
      </c>
      <c r="B1113">
        <v>1846</v>
      </c>
      <c r="C1113">
        <v>9.4239999999999995</v>
      </c>
      <c r="D1113"/>
      <c r="E1113"/>
    </row>
    <row r="1114" spans="1:5" x14ac:dyDescent="0.35">
      <c r="A1114" s="1" t="s">
        <v>11</v>
      </c>
      <c r="B1114">
        <v>1846</v>
      </c>
      <c r="C1114">
        <v>2.9380000000000002</v>
      </c>
      <c r="D1114"/>
      <c r="E1114"/>
    </row>
    <row r="1115" spans="1:5" x14ac:dyDescent="0.35">
      <c r="A1115" s="1" t="s">
        <v>13</v>
      </c>
      <c r="B1115">
        <v>1846</v>
      </c>
      <c r="C1115">
        <v>-4.4960000000000004</v>
      </c>
      <c r="D1115"/>
      <c r="E1115"/>
    </row>
    <row r="1116" spans="1:5" x14ac:dyDescent="0.35">
      <c r="A1116" s="1" t="s">
        <v>12</v>
      </c>
      <c r="B1116">
        <v>1846</v>
      </c>
      <c r="C1116">
        <v>-2.6640000000000001</v>
      </c>
      <c r="D1116"/>
      <c r="E1116"/>
    </row>
    <row r="1117" spans="1:5" x14ac:dyDescent="0.35">
      <c r="A1117" s="1" t="s">
        <v>10</v>
      </c>
      <c r="B1117">
        <v>1846</v>
      </c>
      <c r="C1117">
        <v>18.63</v>
      </c>
      <c r="D1117"/>
      <c r="E1117"/>
    </row>
    <row r="1118" spans="1:5" x14ac:dyDescent="0.35">
      <c r="A1118" s="1" t="s">
        <v>7</v>
      </c>
      <c r="B1118">
        <v>1846</v>
      </c>
      <c r="C1118">
        <v>15.503</v>
      </c>
      <c r="D1118"/>
      <c r="E1118"/>
    </row>
    <row r="1119" spans="1:5" x14ac:dyDescent="0.35">
      <c r="A1119" s="1" t="s">
        <v>8</v>
      </c>
      <c r="B1119">
        <v>1846</v>
      </c>
      <c r="C1119">
        <v>9.8249999999999993</v>
      </c>
      <c r="D1119"/>
      <c r="E1119"/>
    </row>
    <row r="1120" spans="1:5" x14ac:dyDescent="0.35">
      <c r="A1120" s="1" t="s">
        <v>5</v>
      </c>
      <c r="B1120">
        <v>1847</v>
      </c>
      <c r="C1120">
        <v>16.038999999999898</v>
      </c>
      <c r="D1120"/>
      <c r="E1120"/>
    </row>
    <row r="1121" spans="1:5" x14ac:dyDescent="0.35">
      <c r="A1121" s="1" t="s">
        <v>14</v>
      </c>
      <c r="B1121">
        <v>1847</v>
      </c>
      <c r="C1121">
        <v>20.616</v>
      </c>
      <c r="D1121"/>
      <c r="E1121"/>
    </row>
    <row r="1122" spans="1:5" x14ac:dyDescent="0.35">
      <c r="A1122" s="1" t="s">
        <v>9</v>
      </c>
      <c r="B1122">
        <v>1847</v>
      </c>
      <c r="C1122">
        <v>22.475999999999999</v>
      </c>
      <c r="D1122"/>
      <c r="E1122"/>
    </row>
    <row r="1123" spans="1:5" x14ac:dyDescent="0.35">
      <c r="A1123" s="1" t="s">
        <v>6</v>
      </c>
      <c r="B1123">
        <v>1847</v>
      </c>
      <c r="C1123">
        <v>0.92199999999999904</v>
      </c>
      <c r="D1123"/>
      <c r="E1123"/>
    </row>
    <row r="1124" spans="1:5" x14ac:dyDescent="0.35">
      <c r="A1124" s="1" t="s">
        <v>3</v>
      </c>
      <c r="B1124">
        <v>1847</v>
      </c>
      <c r="C1124">
        <v>5.9179999999999904</v>
      </c>
      <c r="D1124"/>
      <c r="E1124"/>
    </row>
    <row r="1125" spans="1:5" x14ac:dyDescent="0.35">
      <c r="A1125" s="1" t="s">
        <v>4</v>
      </c>
      <c r="B1125">
        <v>1847</v>
      </c>
      <c r="C1125">
        <v>8.59</v>
      </c>
      <c r="D1125"/>
      <c r="E1125"/>
    </row>
    <row r="1126" spans="1:5" x14ac:dyDescent="0.35">
      <c r="A1126" s="1" t="s">
        <v>11</v>
      </c>
      <c r="B1126">
        <v>1847</v>
      </c>
      <c r="C1126">
        <v>0.625</v>
      </c>
      <c r="D1126"/>
      <c r="E1126"/>
    </row>
    <row r="1127" spans="1:5" x14ac:dyDescent="0.35">
      <c r="A1127" s="1" t="s">
        <v>13</v>
      </c>
      <c r="B1127">
        <v>1847</v>
      </c>
      <c r="C1127">
        <v>-2.0939999999999999</v>
      </c>
      <c r="D1127"/>
      <c r="E1127"/>
    </row>
    <row r="1128" spans="1:5" x14ac:dyDescent="0.35">
      <c r="A1128" s="1" t="s">
        <v>12</v>
      </c>
      <c r="B1128">
        <v>1847</v>
      </c>
      <c r="C1128">
        <v>-2.556</v>
      </c>
      <c r="D1128"/>
      <c r="E1128"/>
    </row>
    <row r="1129" spans="1:5" x14ac:dyDescent="0.35">
      <c r="A1129" s="1" t="s">
        <v>10</v>
      </c>
      <c r="B1129">
        <v>1847</v>
      </c>
      <c r="C1129">
        <v>18.849</v>
      </c>
      <c r="D1129"/>
      <c r="E1129"/>
    </row>
    <row r="1130" spans="1:5" x14ac:dyDescent="0.35">
      <c r="A1130" s="1" t="s">
        <v>7</v>
      </c>
      <c r="B1130">
        <v>1847</v>
      </c>
      <c r="C1130">
        <v>14.436</v>
      </c>
      <c r="D1130"/>
      <c r="E1130"/>
    </row>
    <row r="1131" spans="1:5" x14ac:dyDescent="0.35">
      <c r="A1131" s="1" t="s">
        <v>8</v>
      </c>
      <c r="B1131">
        <v>1847</v>
      </c>
      <c r="C1131">
        <v>7.8319999999999999</v>
      </c>
      <c r="D1131"/>
      <c r="E1131"/>
    </row>
    <row r="1132" spans="1:5" x14ac:dyDescent="0.35">
      <c r="A1132" s="1" t="s">
        <v>5</v>
      </c>
      <c r="B1132">
        <v>1848</v>
      </c>
      <c r="C1132">
        <v>15.0939999999999</v>
      </c>
      <c r="D1132"/>
      <c r="E1132"/>
    </row>
    <row r="1133" spans="1:5" x14ac:dyDescent="0.35">
      <c r="A1133" s="1" t="s">
        <v>14</v>
      </c>
      <c r="B1133">
        <v>1848</v>
      </c>
      <c r="C1133">
        <v>21.087</v>
      </c>
      <c r="D1133"/>
      <c r="E1133"/>
    </row>
    <row r="1134" spans="1:5" x14ac:dyDescent="0.35">
      <c r="A1134" s="1" t="s">
        <v>9</v>
      </c>
      <c r="B1134">
        <v>1848</v>
      </c>
      <c r="C1134">
        <v>21.164000000000001</v>
      </c>
      <c r="D1134"/>
      <c r="E1134"/>
    </row>
    <row r="1135" spans="1:5" x14ac:dyDescent="0.35">
      <c r="A1135" s="1" t="s">
        <v>6</v>
      </c>
      <c r="B1135">
        <v>1848</v>
      </c>
      <c r="C1135">
        <v>1.9910000000000001</v>
      </c>
      <c r="D1135"/>
      <c r="E1135"/>
    </row>
    <row r="1136" spans="1:5" x14ac:dyDescent="0.35">
      <c r="A1136" s="1" t="s">
        <v>3</v>
      </c>
      <c r="B1136">
        <v>1848</v>
      </c>
      <c r="C1136">
        <v>2.0830000000000002</v>
      </c>
      <c r="D1136"/>
      <c r="E1136"/>
    </row>
    <row r="1137" spans="1:5" x14ac:dyDescent="0.35">
      <c r="A1137" s="1" t="s">
        <v>4</v>
      </c>
      <c r="B1137">
        <v>1848</v>
      </c>
      <c r="C1137">
        <v>9.8469999999999995</v>
      </c>
      <c r="D1137"/>
      <c r="E1137"/>
    </row>
    <row r="1138" spans="1:5" x14ac:dyDescent="0.35">
      <c r="A1138" s="1" t="s">
        <v>11</v>
      </c>
      <c r="B1138">
        <v>1848</v>
      </c>
      <c r="C1138">
        <v>1.359</v>
      </c>
      <c r="D1138"/>
      <c r="E1138"/>
    </row>
    <row r="1139" spans="1:5" x14ac:dyDescent="0.35">
      <c r="A1139" s="1" t="s">
        <v>13</v>
      </c>
      <c r="B1139">
        <v>1848</v>
      </c>
      <c r="C1139">
        <v>-2.153</v>
      </c>
      <c r="D1139"/>
      <c r="E1139"/>
    </row>
    <row r="1140" spans="1:5" x14ac:dyDescent="0.35">
      <c r="A1140" s="1" t="s">
        <v>12</v>
      </c>
      <c r="B1140">
        <v>1848</v>
      </c>
      <c r="C1140">
        <v>-0.78900000000000003</v>
      </c>
      <c r="D1140"/>
      <c r="E1140"/>
    </row>
    <row r="1141" spans="1:5" x14ac:dyDescent="0.35">
      <c r="A1141" s="1" t="s">
        <v>10</v>
      </c>
      <c r="B1141">
        <v>1848</v>
      </c>
      <c r="C1141">
        <v>19.965</v>
      </c>
      <c r="D1141"/>
      <c r="E1141"/>
    </row>
    <row r="1142" spans="1:5" x14ac:dyDescent="0.35">
      <c r="A1142" s="1" t="s">
        <v>7</v>
      </c>
      <c r="B1142">
        <v>1848</v>
      </c>
      <c r="C1142">
        <v>15.853</v>
      </c>
      <c r="D1142"/>
      <c r="E1142"/>
    </row>
    <row r="1143" spans="1:5" x14ac:dyDescent="0.35">
      <c r="A1143" s="1" t="s">
        <v>8</v>
      </c>
      <c r="B1143">
        <v>1848</v>
      </c>
      <c r="C1143">
        <v>8.9439999999999902</v>
      </c>
      <c r="D1143"/>
      <c r="E1143"/>
    </row>
    <row r="1144" spans="1:5" x14ac:dyDescent="0.35">
      <c r="A1144" s="1" t="s">
        <v>5</v>
      </c>
      <c r="B1144">
        <v>1849</v>
      </c>
      <c r="C1144">
        <v>15.9339999999999</v>
      </c>
      <c r="D1144"/>
      <c r="E1144"/>
    </row>
    <row r="1145" spans="1:5" x14ac:dyDescent="0.35">
      <c r="A1145" s="1" t="s">
        <v>14</v>
      </c>
      <c r="B1145">
        <v>1849</v>
      </c>
      <c r="C1145">
        <v>20.896999999999998</v>
      </c>
      <c r="D1145"/>
      <c r="E1145"/>
    </row>
    <row r="1146" spans="1:5" x14ac:dyDescent="0.35">
      <c r="A1146" s="1" t="s">
        <v>9</v>
      </c>
      <c r="B1146">
        <v>1849</v>
      </c>
      <c r="C1146">
        <v>21.545000000000002</v>
      </c>
      <c r="D1146"/>
      <c r="E1146"/>
    </row>
    <row r="1147" spans="1:5" x14ac:dyDescent="0.35">
      <c r="A1147" s="1" t="s">
        <v>6</v>
      </c>
      <c r="B1147">
        <v>1849</v>
      </c>
      <c r="C1147">
        <v>-1.88</v>
      </c>
      <c r="D1147"/>
      <c r="E1147"/>
    </row>
    <row r="1148" spans="1:5" x14ac:dyDescent="0.35">
      <c r="A1148" s="1" t="s">
        <v>3</v>
      </c>
      <c r="B1148">
        <v>1849</v>
      </c>
      <c r="C1148">
        <v>7.4420000000000002</v>
      </c>
      <c r="D1148"/>
      <c r="E1148"/>
    </row>
    <row r="1149" spans="1:5" x14ac:dyDescent="0.35">
      <c r="A1149" s="1" t="s">
        <v>4</v>
      </c>
      <c r="B1149">
        <v>1849</v>
      </c>
      <c r="C1149">
        <v>9.3369999999999997</v>
      </c>
      <c r="D1149"/>
      <c r="E1149"/>
    </row>
    <row r="1150" spans="1:5" x14ac:dyDescent="0.35">
      <c r="A1150" s="1" t="s">
        <v>11</v>
      </c>
      <c r="B1150">
        <v>1849</v>
      </c>
      <c r="C1150">
        <v>2.7939999999999898</v>
      </c>
      <c r="D1150"/>
      <c r="E1150"/>
    </row>
    <row r="1151" spans="1:5" x14ac:dyDescent="0.35">
      <c r="A1151" s="1" t="s">
        <v>13</v>
      </c>
      <c r="B1151">
        <v>1849</v>
      </c>
      <c r="C1151">
        <v>-5.33</v>
      </c>
      <c r="D1151"/>
      <c r="E1151"/>
    </row>
    <row r="1152" spans="1:5" x14ac:dyDescent="0.35">
      <c r="A1152" s="1" t="s">
        <v>12</v>
      </c>
      <c r="B1152">
        <v>1849</v>
      </c>
      <c r="C1152">
        <v>-4.96</v>
      </c>
      <c r="D1152"/>
      <c r="E1152"/>
    </row>
    <row r="1153" spans="1:5" x14ac:dyDescent="0.35">
      <c r="A1153" s="1" t="s">
        <v>10</v>
      </c>
      <c r="B1153">
        <v>1849</v>
      </c>
      <c r="C1153">
        <v>19.940999999999999</v>
      </c>
      <c r="D1153"/>
      <c r="E1153"/>
    </row>
    <row r="1154" spans="1:5" x14ac:dyDescent="0.35">
      <c r="A1154" s="1" t="s">
        <v>7</v>
      </c>
      <c r="B1154">
        <v>1849</v>
      </c>
      <c r="C1154">
        <v>12.707000000000001</v>
      </c>
      <c r="D1154"/>
      <c r="E1154"/>
    </row>
    <row r="1155" spans="1:5" x14ac:dyDescent="0.35">
      <c r="A1155" s="1" t="s">
        <v>8</v>
      </c>
      <c r="B1155">
        <v>1849</v>
      </c>
      <c r="C1155">
        <v>7.5709999999999997</v>
      </c>
      <c r="D1155"/>
      <c r="E1155"/>
    </row>
    <row r="1156" spans="1:5" x14ac:dyDescent="0.35">
      <c r="A1156" s="1" t="s">
        <v>5</v>
      </c>
      <c r="B1156">
        <v>1850</v>
      </c>
      <c r="C1156">
        <v>16.014999999999901</v>
      </c>
      <c r="D1156"/>
      <c r="E1156"/>
    </row>
    <row r="1157" spans="1:5" x14ac:dyDescent="0.35">
      <c r="A1157" s="1" t="s">
        <v>14</v>
      </c>
      <c r="B1157">
        <v>1850</v>
      </c>
      <c r="C1157">
        <v>20.14</v>
      </c>
      <c r="D1157"/>
      <c r="E1157"/>
    </row>
    <row r="1158" spans="1:5" x14ac:dyDescent="0.35">
      <c r="A1158" s="1" t="s">
        <v>9</v>
      </c>
      <c r="B1158">
        <v>1850</v>
      </c>
      <c r="C1158">
        <v>22.420999999999999</v>
      </c>
      <c r="D1158"/>
      <c r="E1158"/>
    </row>
    <row r="1159" spans="1:5" x14ac:dyDescent="0.35">
      <c r="A1159" s="1" t="s">
        <v>6</v>
      </c>
      <c r="B1159">
        <v>1850</v>
      </c>
      <c r="C1159">
        <v>-1.92</v>
      </c>
      <c r="D1159"/>
      <c r="E1159"/>
    </row>
    <row r="1160" spans="1:5" x14ac:dyDescent="0.35">
      <c r="A1160" s="1" t="s">
        <v>3</v>
      </c>
      <c r="B1160">
        <v>1850</v>
      </c>
      <c r="C1160">
        <v>5.43</v>
      </c>
      <c r="D1160"/>
      <c r="E1160"/>
    </row>
    <row r="1161" spans="1:5" x14ac:dyDescent="0.35">
      <c r="A1161" s="1" t="s">
        <v>4</v>
      </c>
      <c r="B1161">
        <v>1850</v>
      </c>
      <c r="C1161">
        <v>9.8059999999999992</v>
      </c>
      <c r="D1161"/>
      <c r="E1161"/>
    </row>
    <row r="1162" spans="1:5" x14ac:dyDescent="0.35">
      <c r="A1162" s="1" t="s">
        <v>11</v>
      </c>
      <c r="B1162">
        <v>1850</v>
      </c>
      <c r="C1162">
        <v>1.548</v>
      </c>
      <c r="D1162"/>
      <c r="E1162"/>
    </row>
    <row r="1163" spans="1:5" x14ac:dyDescent="0.35">
      <c r="A1163" s="1" t="s">
        <v>13</v>
      </c>
      <c r="B1163">
        <v>1850</v>
      </c>
      <c r="C1163">
        <v>-0.495</v>
      </c>
      <c r="D1163"/>
      <c r="E1163"/>
    </row>
    <row r="1164" spans="1:5" x14ac:dyDescent="0.35">
      <c r="A1164" s="1" t="s">
        <v>12</v>
      </c>
      <c r="B1164">
        <v>1850</v>
      </c>
      <c r="C1164">
        <v>-1.3009999999999999</v>
      </c>
      <c r="D1164"/>
      <c r="E1164"/>
    </row>
    <row r="1165" spans="1:5" x14ac:dyDescent="0.35">
      <c r="A1165" s="1" t="s">
        <v>10</v>
      </c>
      <c r="B1165">
        <v>1850</v>
      </c>
      <c r="C1165">
        <v>19.565000000000001</v>
      </c>
      <c r="D1165"/>
      <c r="E1165"/>
    </row>
    <row r="1166" spans="1:5" x14ac:dyDescent="0.35">
      <c r="A1166" s="1" t="s">
        <v>7</v>
      </c>
      <c r="B1166">
        <v>1850</v>
      </c>
      <c r="C1166">
        <v>11.760999999999999</v>
      </c>
      <c r="D1166"/>
      <c r="E1166"/>
    </row>
    <row r="1167" spans="1:5" x14ac:dyDescent="0.35">
      <c r="A1167" s="1" t="s">
        <v>8</v>
      </c>
      <c r="B1167">
        <v>1850</v>
      </c>
      <c r="C1167">
        <v>6.1789999999999896</v>
      </c>
      <c r="D1167"/>
      <c r="E1167"/>
    </row>
    <row r="1168" spans="1:5" x14ac:dyDescent="0.35">
      <c r="A1168" s="1" t="s">
        <v>5</v>
      </c>
      <c r="B1168">
        <v>1851</v>
      </c>
      <c r="C1168">
        <v>17.014999999999901</v>
      </c>
      <c r="D1168"/>
      <c r="E1168"/>
    </row>
    <row r="1169" spans="1:5" x14ac:dyDescent="0.35">
      <c r="A1169" s="1" t="s">
        <v>14</v>
      </c>
      <c r="B1169">
        <v>1851</v>
      </c>
      <c r="C1169">
        <v>20.068999999999999</v>
      </c>
      <c r="D1169"/>
      <c r="E1169"/>
    </row>
    <row r="1170" spans="1:5" x14ac:dyDescent="0.35">
      <c r="A1170" s="1" t="s">
        <v>9</v>
      </c>
      <c r="B1170">
        <v>1851</v>
      </c>
      <c r="C1170">
        <v>21.931999999999999</v>
      </c>
      <c r="D1170"/>
      <c r="E1170"/>
    </row>
    <row r="1171" spans="1:5" x14ac:dyDescent="0.35">
      <c r="A1171" s="1" t="s">
        <v>6</v>
      </c>
      <c r="B1171">
        <v>1851</v>
      </c>
      <c r="C1171">
        <v>-4.5890000000000004</v>
      </c>
      <c r="D1171"/>
      <c r="E1171"/>
    </row>
    <row r="1172" spans="1:5" x14ac:dyDescent="0.35">
      <c r="A1172" s="1" t="s">
        <v>3</v>
      </c>
      <c r="B1172">
        <v>1851</v>
      </c>
      <c r="C1172">
        <v>2.5950000000000002</v>
      </c>
      <c r="D1172"/>
      <c r="E1172"/>
    </row>
    <row r="1173" spans="1:5" x14ac:dyDescent="0.35">
      <c r="A1173" s="1" t="s">
        <v>4</v>
      </c>
      <c r="B1173">
        <v>1851</v>
      </c>
      <c r="C1173">
        <v>11.102</v>
      </c>
      <c r="D1173"/>
      <c r="E1173"/>
    </row>
    <row r="1174" spans="1:5" x14ac:dyDescent="0.35">
      <c r="A1174" s="1" t="s">
        <v>11</v>
      </c>
      <c r="B1174">
        <v>1851</v>
      </c>
      <c r="C1174">
        <v>3.734</v>
      </c>
      <c r="D1174"/>
      <c r="E1174"/>
    </row>
    <row r="1175" spans="1:5" x14ac:dyDescent="0.35">
      <c r="A1175" s="1" t="s">
        <v>13</v>
      </c>
      <c r="B1175">
        <v>1851</v>
      </c>
      <c r="C1175">
        <v>0.29199999999999898</v>
      </c>
      <c r="D1175"/>
      <c r="E1175"/>
    </row>
    <row r="1176" spans="1:5" x14ac:dyDescent="0.35">
      <c r="A1176" s="1" t="s">
        <v>12</v>
      </c>
      <c r="B1176">
        <v>1851</v>
      </c>
      <c r="C1176">
        <v>-1.802</v>
      </c>
      <c r="D1176"/>
      <c r="E1176"/>
    </row>
    <row r="1177" spans="1:5" x14ac:dyDescent="0.35">
      <c r="A1177" s="1" t="s">
        <v>10</v>
      </c>
      <c r="B1177">
        <v>1851</v>
      </c>
      <c r="C1177">
        <v>18.463999999999999</v>
      </c>
      <c r="D1177"/>
      <c r="E1177"/>
    </row>
    <row r="1178" spans="1:5" x14ac:dyDescent="0.35">
      <c r="A1178" s="1" t="s">
        <v>7</v>
      </c>
      <c r="B1178">
        <v>1851</v>
      </c>
      <c r="C1178">
        <v>14.085000000000001</v>
      </c>
      <c r="D1178"/>
      <c r="E1178"/>
    </row>
    <row r="1179" spans="1:5" x14ac:dyDescent="0.35">
      <c r="A1179" s="1" t="s">
        <v>8</v>
      </c>
      <c r="B1179">
        <v>1851</v>
      </c>
      <c r="C1179">
        <v>8.2650000000000006</v>
      </c>
      <c r="D1179"/>
      <c r="E1179"/>
    </row>
    <row r="1180" spans="1:5" x14ac:dyDescent="0.35">
      <c r="A1180" s="1" t="s">
        <v>5</v>
      </c>
      <c r="B1180">
        <v>1852</v>
      </c>
      <c r="C1180">
        <v>15.768999999999901</v>
      </c>
      <c r="D1180"/>
      <c r="E1180"/>
    </row>
    <row r="1181" spans="1:5" x14ac:dyDescent="0.35">
      <c r="A1181" s="1" t="s">
        <v>14</v>
      </c>
      <c r="B1181">
        <v>1852</v>
      </c>
      <c r="C1181">
        <v>19.844000000000001</v>
      </c>
      <c r="D1181"/>
      <c r="E1181"/>
    </row>
    <row r="1182" spans="1:5" x14ac:dyDescent="0.35">
      <c r="A1182" s="1" t="s">
        <v>9</v>
      </c>
      <c r="B1182">
        <v>1852</v>
      </c>
      <c r="C1182">
        <v>22.329000000000001</v>
      </c>
      <c r="D1182"/>
      <c r="E1182"/>
    </row>
    <row r="1183" spans="1:5" x14ac:dyDescent="0.35">
      <c r="A1183" s="1" t="s">
        <v>6</v>
      </c>
      <c r="B1183">
        <v>1852</v>
      </c>
      <c r="C1183">
        <v>1.99</v>
      </c>
      <c r="D1183"/>
      <c r="E1183"/>
    </row>
    <row r="1184" spans="1:5" x14ac:dyDescent="0.35">
      <c r="A1184" s="1" t="s">
        <v>3</v>
      </c>
      <c r="B1184">
        <v>1852</v>
      </c>
      <c r="C1184">
        <v>3.1469999999999998</v>
      </c>
      <c r="D1184"/>
      <c r="E1184"/>
    </row>
    <row r="1185" spans="1:5" x14ac:dyDescent="0.35">
      <c r="A1185" s="1" t="s">
        <v>4</v>
      </c>
      <c r="B1185">
        <v>1852</v>
      </c>
      <c r="C1185">
        <v>11.17</v>
      </c>
      <c r="D1185"/>
      <c r="E1185"/>
    </row>
    <row r="1186" spans="1:5" x14ac:dyDescent="0.35">
      <c r="A1186" s="1" t="s">
        <v>11</v>
      </c>
      <c r="B1186">
        <v>1852</v>
      </c>
      <c r="C1186">
        <v>1.5780000000000001</v>
      </c>
      <c r="D1186"/>
      <c r="E1186"/>
    </row>
    <row r="1187" spans="1:5" x14ac:dyDescent="0.35">
      <c r="A1187" s="1" t="s">
        <v>13</v>
      </c>
      <c r="B1187">
        <v>1852</v>
      </c>
      <c r="C1187">
        <v>-1.806</v>
      </c>
      <c r="D1187"/>
      <c r="E1187"/>
    </row>
    <row r="1188" spans="1:5" x14ac:dyDescent="0.35">
      <c r="A1188" s="1" t="s">
        <v>12</v>
      </c>
      <c r="B1188">
        <v>1852</v>
      </c>
      <c r="C1188">
        <v>-5.9210000000000003</v>
      </c>
      <c r="D1188"/>
      <c r="E1188"/>
    </row>
    <row r="1189" spans="1:5" x14ac:dyDescent="0.35">
      <c r="A1189" s="1" t="s">
        <v>10</v>
      </c>
      <c r="B1189">
        <v>1852</v>
      </c>
      <c r="C1189">
        <v>19.335999999999999</v>
      </c>
      <c r="D1189"/>
      <c r="E1189"/>
    </row>
    <row r="1190" spans="1:5" x14ac:dyDescent="0.35">
      <c r="A1190" s="1" t="s">
        <v>7</v>
      </c>
      <c r="B1190">
        <v>1852</v>
      </c>
      <c r="C1190">
        <v>14.724</v>
      </c>
      <c r="D1190"/>
      <c r="E1190"/>
    </row>
    <row r="1191" spans="1:5" x14ac:dyDescent="0.35">
      <c r="A1191" s="1" t="s">
        <v>8</v>
      </c>
      <c r="B1191">
        <v>1852</v>
      </c>
      <c r="C1191">
        <v>5.6269999999999998</v>
      </c>
      <c r="D1191"/>
      <c r="E1191"/>
    </row>
    <row r="1192" spans="1:5" x14ac:dyDescent="0.35">
      <c r="A1192" s="1" t="s">
        <v>5</v>
      </c>
      <c r="B1192">
        <v>1853</v>
      </c>
      <c r="C1192">
        <v>17.169999999999899</v>
      </c>
      <c r="D1192"/>
      <c r="E1192"/>
    </row>
    <row r="1193" spans="1:5" x14ac:dyDescent="0.35">
      <c r="A1193" s="1" t="s">
        <v>14</v>
      </c>
      <c r="B1193">
        <v>1853</v>
      </c>
      <c r="C1193">
        <v>21.311</v>
      </c>
      <c r="D1193"/>
      <c r="E1193"/>
    </row>
    <row r="1194" spans="1:5" x14ac:dyDescent="0.35">
      <c r="A1194" s="1" t="s">
        <v>9</v>
      </c>
      <c r="B1194">
        <v>1853</v>
      </c>
      <c r="C1194">
        <v>21.35</v>
      </c>
      <c r="D1194"/>
      <c r="E1194"/>
    </row>
    <row r="1195" spans="1:5" x14ac:dyDescent="0.35">
      <c r="A1195" s="1" t="s">
        <v>6</v>
      </c>
      <c r="B1195">
        <v>1853</v>
      </c>
      <c r="C1195">
        <v>-1.766</v>
      </c>
      <c r="D1195"/>
      <c r="E1195"/>
    </row>
    <row r="1196" spans="1:5" x14ac:dyDescent="0.35">
      <c r="A1196" s="1" t="s">
        <v>3</v>
      </c>
      <c r="B1196">
        <v>1853</v>
      </c>
      <c r="C1196">
        <v>5.3719999999999999</v>
      </c>
      <c r="D1196"/>
      <c r="E1196"/>
    </row>
    <row r="1197" spans="1:5" x14ac:dyDescent="0.35">
      <c r="A1197" s="1" t="s">
        <v>4</v>
      </c>
      <c r="B1197">
        <v>1853</v>
      </c>
      <c r="C1197">
        <v>8.8799999999999901</v>
      </c>
      <c r="D1197"/>
      <c r="E1197"/>
    </row>
    <row r="1198" spans="1:5" x14ac:dyDescent="0.35">
      <c r="A1198" s="1" t="s">
        <v>11</v>
      </c>
      <c r="B1198">
        <v>1853</v>
      </c>
      <c r="C1198">
        <v>3.3079999999999998</v>
      </c>
      <c r="D1198"/>
      <c r="E1198"/>
    </row>
    <row r="1199" spans="1:5" x14ac:dyDescent="0.35">
      <c r="A1199" s="1" t="s">
        <v>13</v>
      </c>
      <c r="B1199">
        <v>1853</v>
      </c>
      <c r="C1199">
        <v>-0.8</v>
      </c>
      <c r="D1199"/>
      <c r="E1199"/>
    </row>
    <row r="1200" spans="1:5" x14ac:dyDescent="0.35">
      <c r="A1200" s="1" t="s">
        <v>12</v>
      </c>
      <c r="B1200">
        <v>1853</v>
      </c>
      <c r="C1200">
        <v>-2.6640000000000001</v>
      </c>
      <c r="D1200"/>
      <c r="E1200"/>
    </row>
    <row r="1201" spans="1:5" x14ac:dyDescent="0.35">
      <c r="A1201" s="1" t="s">
        <v>10</v>
      </c>
      <c r="B1201">
        <v>1853</v>
      </c>
      <c r="C1201">
        <v>20.74</v>
      </c>
      <c r="D1201"/>
      <c r="E1201"/>
    </row>
    <row r="1202" spans="1:5" x14ac:dyDescent="0.35">
      <c r="A1202" s="1" t="s">
        <v>7</v>
      </c>
      <c r="B1202">
        <v>1853</v>
      </c>
      <c r="C1202">
        <v>14.8509999999999</v>
      </c>
      <c r="D1202"/>
      <c r="E1202"/>
    </row>
    <row r="1203" spans="1:5" x14ac:dyDescent="0.35">
      <c r="A1203" s="1" t="s">
        <v>8</v>
      </c>
      <c r="B1203">
        <v>1853</v>
      </c>
      <c r="C1203">
        <v>8.3490000000000002</v>
      </c>
      <c r="D1203"/>
      <c r="E1203"/>
    </row>
    <row r="1204" spans="1:5" x14ac:dyDescent="0.35">
      <c r="A1204" s="1" t="s">
        <v>5</v>
      </c>
      <c r="B1204">
        <v>1854</v>
      </c>
      <c r="C1204">
        <v>17.704999999999998</v>
      </c>
      <c r="D1204"/>
      <c r="E1204"/>
    </row>
    <row r="1205" spans="1:5" x14ac:dyDescent="0.35">
      <c r="A1205" s="1" t="s">
        <v>14</v>
      </c>
      <c r="B1205">
        <v>1854</v>
      </c>
      <c r="C1205">
        <v>21.64</v>
      </c>
      <c r="D1205"/>
      <c r="E1205"/>
    </row>
    <row r="1206" spans="1:5" x14ac:dyDescent="0.35">
      <c r="A1206" s="1" t="s">
        <v>9</v>
      </c>
      <c r="B1206">
        <v>1854</v>
      </c>
      <c r="C1206">
        <v>23.623000000000001</v>
      </c>
      <c r="D1206"/>
      <c r="E1206"/>
    </row>
    <row r="1207" spans="1:5" x14ac:dyDescent="0.35">
      <c r="A1207" s="1" t="s">
        <v>6</v>
      </c>
      <c r="B1207">
        <v>1854</v>
      </c>
      <c r="C1207">
        <v>-3.7810000000000001</v>
      </c>
      <c r="D1207"/>
      <c r="E1207"/>
    </row>
    <row r="1208" spans="1:5" x14ac:dyDescent="0.35">
      <c r="A1208" s="1" t="s">
        <v>3</v>
      </c>
      <c r="B1208">
        <v>1854</v>
      </c>
      <c r="C1208">
        <v>4.633</v>
      </c>
      <c r="D1208"/>
      <c r="E1208"/>
    </row>
    <row r="1209" spans="1:5" x14ac:dyDescent="0.35">
      <c r="A1209" s="1" t="s">
        <v>4</v>
      </c>
      <c r="B1209">
        <v>1854</v>
      </c>
      <c r="C1209">
        <v>11.456</v>
      </c>
      <c r="D1209"/>
      <c r="E1209"/>
    </row>
    <row r="1210" spans="1:5" x14ac:dyDescent="0.35">
      <c r="A1210" s="1" t="s">
        <v>11</v>
      </c>
      <c r="B1210">
        <v>1854</v>
      </c>
      <c r="C1210">
        <v>2.399</v>
      </c>
      <c r="D1210"/>
      <c r="E1210"/>
    </row>
    <row r="1211" spans="1:5" x14ac:dyDescent="0.35">
      <c r="A1211" s="1" t="s">
        <v>13</v>
      </c>
      <c r="B1211">
        <v>1854</v>
      </c>
      <c r="C1211">
        <v>-2.6480000000000001</v>
      </c>
      <c r="D1211"/>
      <c r="E1211"/>
    </row>
    <row r="1212" spans="1:5" x14ac:dyDescent="0.35">
      <c r="A1212" s="1" t="s">
        <v>12</v>
      </c>
      <c r="B1212">
        <v>1854</v>
      </c>
      <c r="C1212">
        <v>-3.0670000000000002</v>
      </c>
      <c r="D1212"/>
      <c r="E1212"/>
    </row>
    <row r="1213" spans="1:5" x14ac:dyDescent="0.35">
      <c r="A1213" s="1" t="s">
        <v>10</v>
      </c>
      <c r="B1213">
        <v>1854</v>
      </c>
      <c r="C1213">
        <v>19.873000000000001</v>
      </c>
      <c r="D1213"/>
      <c r="E1213"/>
    </row>
    <row r="1214" spans="1:5" x14ac:dyDescent="0.35">
      <c r="A1214" s="1" t="s">
        <v>7</v>
      </c>
      <c r="B1214">
        <v>1854</v>
      </c>
      <c r="C1214">
        <v>15.648999999999999</v>
      </c>
      <c r="D1214"/>
      <c r="E1214"/>
    </row>
    <row r="1215" spans="1:5" x14ac:dyDescent="0.35">
      <c r="A1215" s="1" t="s">
        <v>8</v>
      </c>
      <c r="B1215">
        <v>1854</v>
      </c>
      <c r="C1215">
        <v>7.2539999999999996</v>
      </c>
      <c r="D1215"/>
      <c r="E1215"/>
    </row>
    <row r="1216" spans="1:5" x14ac:dyDescent="0.35">
      <c r="A1216" s="1" t="s">
        <v>5</v>
      </c>
      <c r="B1216">
        <v>1855</v>
      </c>
      <c r="C1216">
        <v>17.122</v>
      </c>
      <c r="D1216"/>
      <c r="E1216"/>
    </row>
    <row r="1217" spans="1:5" x14ac:dyDescent="0.35">
      <c r="A1217" s="1" t="s">
        <v>14</v>
      </c>
      <c r="B1217">
        <v>1855</v>
      </c>
      <c r="C1217">
        <v>20.021999999999998</v>
      </c>
      <c r="D1217"/>
      <c r="E1217"/>
    </row>
    <row r="1218" spans="1:5" x14ac:dyDescent="0.35">
      <c r="A1218" s="1" t="s">
        <v>9</v>
      </c>
      <c r="B1218">
        <v>1855</v>
      </c>
      <c r="C1218">
        <v>22.712</v>
      </c>
      <c r="D1218"/>
      <c r="E1218"/>
    </row>
    <row r="1219" spans="1:5" x14ac:dyDescent="0.35">
      <c r="A1219" s="1" t="s">
        <v>6</v>
      </c>
      <c r="B1219">
        <v>1855</v>
      </c>
      <c r="C1219">
        <v>-0.63600000000000001</v>
      </c>
      <c r="D1219"/>
      <c r="E1219"/>
    </row>
    <row r="1220" spans="1:5" x14ac:dyDescent="0.35">
      <c r="A1220" s="1" t="s">
        <v>3</v>
      </c>
      <c r="B1220">
        <v>1855</v>
      </c>
      <c r="C1220">
        <v>5.2110000000000003</v>
      </c>
      <c r="D1220"/>
      <c r="E1220"/>
    </row>
    <row r="1221" spans="1:5" x14ac:dyDescent="0.35">
      <c r="A1221" s="1" t="s">
        <v>4</v>
      </c>
      <c r="B1221">
        <v>1855</v>
      </c>
      <c r="C1221">
        <v>9.8439999999999994</v>
      </c>
      <c r="D1221"/>
      <c r="E1221"/>
    </row>
    <row r="1222" spans="1:5" x14ac:dyDescent="0.35">
      <c r="A1222" s="1" t="s">
        <v>11</v>
      </c>
      <c r="B1222">
        <v>1855</v>
      </c>
      <c r="C1222">
        <v>1.3149999999999999</v>
      </c>
      <c r="D1222"/>
      <c r="E1222"/>
    </row>
    <row r="1223" spans="1:5" x14ac:dyDescent="0.35">
      <c r="A1223" s="1" t="s">
        <v>13</v>
      </c>
      <c r="B1223">
        <v>1855</v>
      </c>
      <c r="C1223">
        <v>-5.5119999999999996</v>
      </c>
      <c r="D1223"/>
      <c r="E1223"/>
    </row>
    <row r="1224" spans="1:5" x14ac:dyDescent="0.35">
      <c r="A1224" s="1" t="s">
        <v>12</v>
      </c>
      <c r="B1224">
        <v>1855</v>
      </c>
      <c r="C1224">
        <v>-1.7470000000000001</v>
      </c>
      <c r="D1224"/>
      <c r="E1224"/>
    </row>
    <row r="1225" spans="1:5" x14ac:dyDescent="0.35">
      <c r="A1225" s="1" t="s">
        <v>10</v>
      </c>
      <c r="B1225">
        <v>1855</v>
      </c>
      <c r="C1225">
        <v>18.626999999999999</v>
      </c>
      <c r="D1225"/>
      <c r="E1225"/>
    </row>
    <row r="1226" spans="1:5" x14ac:dyDescent="0.35">
      <c r="A1226" s="1" t="s">
        <v>7</v>
      </c>
      <c r="B1226">
        <v>1855</v>
      </c>
      <c r="C1226">
        <v>14.372999999999999</v>
      </c>
      <c r="D1226"/>
      <c r="E1226"/>
    </row>
    <row r="1227" spans="1:5" x14ac:dyDescent="0.35">
      <c r="A1227" s="1" t="s">
        <v>8</v>
      </c>
      <c r="B1227">
        <v>1855</v>
      </c>
      <c r="C1227">
        <v>8.0220000000000002</v>
      </c>
      <c r="D1227"/>
      <c r="E1227"/>
    </row>
    <row r="1228" spans="1:5" x14ac:dyDescent="0.35">
      <c r="A1228" s="1" t="s">
        <v>5</v>
      </c>
      <c r="B1228">
        <v>1856</v>
      </c>
      <c r="C1228">
        <v>17.042999999999999</v>
      </c>
      <c r="D1228"/>
      <c r="E1228"/>
    </row>
    <row r="1229" spans="1:5" x14ac:dyDescent="0.35">
      <c r="A1229" s="1" t="s">
        <v>14</v>
      </c>
      <c r="B1229">
        <v>1856</v>
      </c>
      <c r="C1229">
        <v>19.739999999999998</v>
      </c>
      <c r="D1229"/>
      <c r="E1229"/>
    </row>
    <row r="1230" spans="1:5" x14ac:dyDescent="0.35">
      <c r="A1230" s="1" t="s">
        <v>9</v>
      </c>
      <c r="B1230">
        <v>1856</v>
      </c>
      <c r="C1230">
        <v>23.300999999999998</v>
      </c>
      <c r="D1230"/>
      <c r="E1230"/>
    </row>
    <row r="1231" spans="1:5" x14ac:dyDescent="0.35">
      <c r="A1231" s="1" t="s">
        <v>6</v>
      </c>
      <c r="B1231">
        <v>1856</v>
      </c>
      <c r="C1231">
        <v>-3.028</v>
      </c>
      <c r="D1231"/>
      <c r="E1231"/>
    </row>
    <row r="1232" spans="1:5" x14ac:dyDescent="0.35">
      <c r="A1232" s="1" t="s">
        <v>3</v>
      </c>
      <c r="B1232">
        <v>1856</v>
      </c>
      <c r="C1232">
        <v>4.1070000000000002</v>
      </c>
      <c r="D1232"/>
      <c r="E1232"/>
    </row>
    <row r="1233" spans="1:5" x14ac:dyDescent="0.35">
      <c r="A1233" s="1" t="s">
        <v>4</v>
      </c>
      <c r="B1233">
        <v>1856</v>
      </c>
      <c r="C1233">
        <v>9.6929999999999996</v>
      </c>
      <c r="D1233"/>
      <c r="E1233"/>
    </row>
    <row r="1234" spans="1:5" x14ac:dyDescent="0.35">
      <c r="A1234" s="1" t="s">
        <v>11</v>
      </c>
      <c r="B1234">
        <v>1856</v>
      </c>
      <c r="C1234">
        <v>-1.925</v>
      </c>
      <c r="D1234"/>
      <c r="E1234"/>
    </row>
    <row r="1235" spans="1:5" x14ac:dyDescent="0.35">
      <c r="A1235" s="1" t="s">
        <v>13</v>
      </c>
      <c r="B1235">
        <v>1856</v>
      </c>
      <c r="C1235">
        <v>-5.8970000000000002</v>
      </c>
      <c r="D1235"/>
      <c r="E1235"/>
    </row>
    <row r="1236" spans="1:5" x14ac:dyDescent="0.35">
      <c r="A1236" s="1" t="s">
        <v>12</v>
      </c>
      <c r="B1236">
        <v>1856</v>
      </c>
      <c r="C1236">
        <v>-7.6219999999999999</v>
      </c>
      <c r="D1236"/>
      <c r="E1236"/>
    </row>
    <row r="1237" spans="1:5" x14ac:dyDescent="0.35">
      <c r="A1237" s="1" t="s">
        <v>10</v>
      </c>
      <c r="B1237">
        <v>1856</v>
      </c>
      <c r="C1237">
        <v>20.570999999999898</v>
      </c>
      <c r="D1237"/>
      <c r="E1237"/>
    </row>
    <row r="1238" spans="1:5" x14ac:dyDescent="0.35">
      <c r="A1238" s="1" t="s">
        <v>7</v>
      </c>
      <c r="B1238">
        <v>1856</v>
      </c>
      <c r="C1238">
        <v>13.321999999999999</v>
      </c>
      <c r="D1238"/>
      <c r="E1238"/>
    </row>
    <row r="1239" spans="1:5" x14ac:dyDescent="0.35">
      <c r="A1239" s="1" t="s">
        <v>8</v>
      </c>
      <c r="B1239">
        <v>1856</v>
      </c>
      <c r="C1239">
        <v>9.125</v>
      </c>
      <c r="D1239"/>
      <c r="E1239"/>
    </row>
    <row r="1240" spans="1:5" x14ac:dyDescent="0.35">
      <c r="A1240" s="1" t="s">
        <v>5</v>
      </c>
      <c r="B1240">
        <v>1857</v>
      </c>
      <c r="C1240">
        <v>16.355999999999899</v>
      </c>
      <c r="D1240"/>
      <c r="E1240"/>
    </row>
    <row r="1241" spans="1:5" x14ac:dyDescent="0.35">
      <c r="A1241" s="1" t="s">
        <v>14</v>
      </c>
      <c r="B1241">
        <v>1857</v>
      </c>
      <c r="C1241">
        <v>20.498000000000001</v>
      </c>
      <c r="D1241"/>
      <c r="E1241"/>
    </row>
    <row r="1242" spans="1:5" x14ac:dyDescent="0.35">
      <c r="A1242" s="1" t="s">
        <v>9</v>
      </c>
      <c r="B1242">
        <v>1857</v>
      </c>
      <c r="C1242">
        <v>21.796999999999901</v>
      </c>
      <c r="D1242"/>
      <c r="E1242"/>
    </row>
    <row r="1243" spans="1:5" x14ac:dyDescent="0.35">
      <c r="A1243" s="1" t="s">
        <v>6</v>
      </c>
      <c r="B1243">
        <v>1857</v>
      </c>
      <c r="C1243">
        <v>1.0409999999999999</v>
      </c>
      <c r="D1243"/>
      <c r="E1243"/>
    </row>
    <row r="1244" spans="1:5" x14ac:dyDescent="0.35">
      <c r="A1244" s="1" t="s">
        <v>3</v>
      </c>
      <c r="B1244">
        <v>1857</v>
      </c>
      <c r="C1244">
        <v>3.8370000000000002</v>
      </c>
      <c r="D1244"/>
      <c r="E1244"/>
    </row>
    <row r="1245" spans="1:5" x14ac:dyDescent="0.35">
      <c r="A1245" s="1" t="s">
        <v>4</v>
      </c>
      <c r="B1245">
        <v>1857</v>
      </c>
      <c r="C1245">
        <v>9.5790000000000006</v>
      </c>
      <c r="D1245"/>
      <c r="E1245"/>
    </row>
    <row r="1246" spans="1:5" x14ac:dyDescent="0.35">
      <c r="A1246" s="1" t="s">
        <v>11</v>
      </c>
      <c r="B1246">
        <v>1857</v>
      </c>
      <c r="C1246">
        <v>0.71699999999999897</v>
      </c>
      <c r="D1246"/>
      <c r="E1246"/>
    </row>
    <row r="1247" spans="1:5" x14ac:dyDescent="0.35">
      <c r="A1247" s="1" t="s">
        <v>13</v>
      </c>
      <c r="B1247">
        <v>1857</v>
      </c>
      <c r="C1247">
        <v>0.86099999999999999</v>
      </c>
      <c r="D1247"/>
      <c r="E1247"/>
    </row>
    <row r="1248" spans="1:5" x14ac:dyDescent="0.35">
      <c r="A1248" s="1" t="s">
        <v>12</v>
      </c>
      <c r="B1248">
        <v>1857</v>
      </c>
      <c r="C1248">
        <v>-9.1620000000000008</v>
      </c>
      <c r="D1248"/>
      <c r="E1248"/>
    </row>
    <row r="1249" spans="1:5" x14ac:dyDescent="0.35">
      <c r="A1249" s="1" t="s">
        <v>10</v>
      </c>
      <c r="B1249">
        <v>1857</v>
      </c>
      <c r="C1249">
        <v>18.172999999999998</v>
      </c>
      <c r="D1249"/>
      <c r="E1249"/>
    </row>
    <row r="1250" spans="1:5" x14ac:dyDescent="0.35">
      <c r="A1250" s="1" t="s">
        <v>7</v>
      </c>
      <c r="B1250">
        <v>1857</v>
      </c>
      <c r="C1250">
        <v>13.298999999999999</v>
      </c>
      <c r="D1250"/>
      <c r="E1250"/>
    </row>
    <row r="1251" spans="1:5" x14ac:dyDescent="0.35">
      <c r="A1251" s="1" t="s">
        <v>8</v>
      </c>
      <c r="B1251">
        <v>1857</v>
      </c>
      <c r="C1251">
        <v>5.1890000000000001</v>
      </c>
      <c r="D1251"/>
      <c r="E1251"/>
    </row>
    <row r="1252" spans="1:5" x14ac:dyDescent="0.35">
      <c r="A1252" s="1" t="s">
        <v>5</v>
      </c>
      <c r="B1252">
        <v>1858</v>
      </c>
      <c r="C1252">
        <v>16.302999999999901</v>
      </c>
      <c r="D1252"/>
      <c r="E1252"/>
    </row>
    <row r="1253" spans="1:5" x14ac:dyDescent="0.35">
      <c r="A1253" s="1" t="s">
        <v>14</v>
      </c>
      <c r="B1253">
        <v>1858</v>
      </c>
      <c r="C1253">
        <v>20.227999999999899</v>
      </c>
      <c r="D1253"/>
      <c r="E1253"/>
    </row>
    <row r="1254" spans="1:5" x14ac:dyDescent="0.35">
      <c r="A1254" s="1" t="s">
        <v>9</v>
      </c>
      <c r="B1254">
        <v>1858</v>
      </c>
      <c r="C1254">
        <v>22.094999999999999</v>
      </c>
      <c r="D1254"/>
      <c r="E1254"/>
    </row>
    <row r="1255" spans="1:5" x14ac:dyDescent="0.35">
      <c r="A1255" s="1" t="s">
        <v>6</v>
      </c>
      <c r="B1255">
        <v>1858</v>
      </c>
      <c r="C1255">
        <v>-1.0680000000000001</v>
      </c>
      <c r="D1255"/>
      <c r="E1255"/>
    </row>
    <row r="1256" spans="1:5" x14ac:dyDescent="0.35">
      <c r="A1256" s="1" t="s">
        <v>3</v>
      </c>
      <c r="B1256">
        <v>1858</v>
      </c>
      <c r="C1256">
        <v>2.194</v>
      </c>
      <c r="D1256"/>
      <c r="E1256"/>
    </row>
    <row r="1257" spans="1:5" x14ac:dyDescent="0.35">
      <c r="A1257" s="1" t="s">
        <v>4</v>
      </c>
      <c r="B1257">
        <v>1858</v>
      </c>
      <c r="C1257">
        <v>11.454000000000001</v>
      </c>
      <c r="D1257"/>
      <c r="E1257"/>
    </row>
    <row r="1258" spans="1:5" x14ac:dyDescent="0.35">
      <c r="A1258" s="1" t="s">
        <v>11</v>
      </c>
      <c r="B1258">
        <v>1858</v>
      </c>
      <c r="C1258">
        <v>1.2229999999999901</v>
      </c>
      <c r="D1258"/>
      <c r="E1258"/>
    </row>
    <row r="1259" spans="1:5" x14ac:dyDescent="0.35">
      <c r="A1259" s="1" t="s">
        <v>13</v>
      </c>
      <c r="B1259">
        <v>1858</v>
      </c>
      <c r="C1259">
        <v>-5.0110000000000001</v>
      </c>
      <c r="D1259"/>
      <c r="E1259"/>
    </row>
    <row r="1260" spans="1:5" x14ac:dyDescent="0.35">
      <c r="A1260" s="1" t="s">
        <v>12</v>
      </c>
      <c r="B1260">
        <v>1858</v>
      </c>
      <c r="C1260">
        <v>0.33600000000000002</v>
      </c>
      <c r="D1260"/>
      <c r="E1260"/>
    </row>
    <row r="1261" spans="1:5" x14ac:dyDescent="0.35">
      <c r="A1261" s="1" t="s">
        <v>10</v>
      </c>
      <c r="B1261">
        <v>1858</v>
      </c>
      <c r="C1261">
        <v>21.026999999999902</v>
      </c>
      <c r="D1261"/>
      <c r="E1261"/>
    </row>
    <row r="1262" spans="1:5" x14ac:dyDescent="0.35">
      <c r="A1262" s="1" t="s">
        <v>7</v>
      </c>
      <c r="B1262">
        <v>1858</v>
      </c>
      <c r="C1262">
        <v>12.645</v>
      </c>
      <c r="D1262"/>
      <c r="E1262"/>
    </row>
    <row r="1263" spans="1:5" x14ac:dyDescent="0.35">
      <c r="A1263" s="1" t="s">
        <v>8</v>
      </c>
      <c r="B1263">
        <v>1858</v>
      </c>
      <c r="C1263">
        <v>8.1660000000000004</v>
      </c>
      <c r="D1263"/>
      <c r="E1263"/>
    </row>
    <row r="1264" spans="1:5" x14ac:dyDescent="0.35">
      <c r="A1264" s="1" t="s">
        <v>5</v>
      </c>
      <c r="B1264">
        <v>1859</v>
      </c>
      <c r="C1264">
        <v>15.3979999999999</v>
      </c>
      <c r="D1264"/>
      <c r="E1264"/>
    </row>
    <row r="1265" spans="1:5" x14ac:dyDescent="0.35">
      <c r="A1265" s="1" t="s">
        <v>14</v>
      </c>
      <c r="B1265">
        <v>1859</v>
      </c>
      <c r="C1265">
        <v>20.396000000000001</v>
      </c>
      <c r="D1265"/>
      <c r="E1265"/>
    </row>
    <row r="1266" spans="1:5" x14ac:dyDescent="0.35">
      <c r="A1266" s="1" t="s">
        <v>9</v>
      </c>
      <c r="B1266">
        <v>1859</v>
      </c>
      <c r="C1266">
        <v>21.120999999999999</v>
      </c>
      <c r="D1266"/>
      <c r="E1266"/>
    </row>
    <row r="1267" spans="1:5" x14ac:dyDescent="0.35">
      <c r="A1267" s="1" t="s">
        <v>6</v>
      </c>
      <c r="B1267">
        <v>1859</v>
      </c>
      <c r="C1267">
        <v>-3.3380000000000001</v>
      </c>
      <c r="D1267"/>
      <c r="E1267"/>
    </row>
    <row r="1268" spans="1:5" x14ac:dyDescent="0.35">
      <c r="A1268" s="1" t="s">
        <v>3</v>
      </c>
      <c r="B1268">
        <v>1859</v>
      </c>
      <c r="C1268">
        <v>5.3220000000000001</v>
      </c>
      <c r="D1268"/>
      <c r="E1268"/>
    </row>
    <row r="1269" spans="1:5" x14ac:dyDescent="0.35">
      <c r="A1269" s="1" t="s">
        <v>4</v>
      </c>
      <c r="B1269">
        <v>1859</v>
      </c>
      <c r="C1269">
        <v>8.4809999999999999</v>
      </c>
      <c r="D1269"/>
      <c r="E1269"/>
    </row>
    <row r="1270" spans="1:5" x14ac:dyDescent="0.35">
      <c r="A1270" s="1" t="s">
        <v>11</v>
      </c>
      <c r="B1270">
        <v>1859</v>
      </c>
      <c r="C1270">
        <v>5.327</v>
      </c>
      <c r="D1270"/>
      <c r="E1270"/>
    </row>
    <row r="1271" spans="1:5" x14ac:dyDescent="0.35">
      <c r="A1271" s="1" t="s">
        <v>13</v>
      </c>
      <c r="B1271">
        <v>1859</v>
      </c>
      <c r="C1271">
        <v>-0.70699999999999896</v>
      </c>
      <c r="D1271"/>
      <c r="E1271"/>
    </row>
    <row r="1272" spans="1:5" x14ac:dyDescent="0.35">
      <c r="A1272" s="1" t="s">
        <v>12</v>
      </c>
      <c r="B1272">
        <v>1859</v>
      </c>
      <c r="C1272">
        <v>-2.83</v>
      </c>
      <c r="D1272"/>
      <c r="E1272"/>
    </row>
    <row r="1273" spans="1:5" x14ac:dyDescent="0.35">
      <c r="A1273" s="1" t="s">
        <v>10</v>
      </c>
      <c r="B1273">
        <v>1859</v>
      </c>
      <c r="C1273">
        <v>18.036999999999999</v>
      </c>
      <c r="D1273"/>
      <c r="E1273"/>
    </row>
    <row r="1274" spans="1:5" x14ac:dyDescent="0.35">
      <c r="A1274" s="1" t="s">
        <v>7</v>
      </c>
      <c r="B1274">
        <v>1859</v>
      </c>
      <c r="C1274">
        <v>15.430999999999999</v>
      </c>
      <c r="D1274"/>
      <c r="E1274"/>
    </row>
    <row r="1275" spans="1:5" x14ac:dyDescent="0.35">
      <c r="A1275" s="1" t="s">
        <v>8</v>
      </c>
      <c r="B1275">
        <v>1859</v>
      </c>
      <c r="C1275">
        <v>7.4009999999999998</v>
      </c>
      <c r="D1275"/>
      <c r="E1275"/>
    </row>
    <row r="1276" spans="1:5" x14ac:dyDescent="0.35">
      <c r="A1276" s="1" t="s">
        <v>5</v>
      </c>
      <c r="B1276">
        <v>1860</v>
      </c>
      <c r="C1276">
        <v>15.3949999999999</v>
      </c>
      <c r="D1276"/>
      <c r="E1276"/>
    </row>
    <row r="1277" spans="1:5" x14ac:dyDescent="0.35">
      <c r="A1277" s="1" t="s">
        <v>14</v>
      </c>
      <c r="B1277">
        <v>1860</v>
      </c>
      <c r="C1277">
        <v>20.991999999999901</v>
      </c>
      <c r="D1277"/>
      <c r="E1277"/>
    </row>
    <row r="1278" spans="1:5" x14ac:dyDescent="0.35">
      <c r="A1278" s="1" t="s">
        <v>9</v>
      </c>
      <c r="B1278">
        <v>1860</v>
      </c>
      <c r="C1278">
        <v>21.274000000000001</v>
      </c>
      <c r="D1278"/>
      <c r="E1278"/>
    </row>
    <row r="1279" spans="1:5" x14ac:dyDescent="0.35">
      <c r="A1279" s="1" t="s">
        <v>6</v>
      </c>
      <c r="B1279">
        <v>1860</v>
      </c>
      <c r="C1279">
        <v>-3.3029999999999999</v>
      </c>
      <c r="D1279"/>
      <c r="E1279"/>
    </row>
    <row r="1280" spans="1:5" x14ac:dyDescent="0.35">
      <c r="A1280" s="1" t="s">
        <v>3</v>
      </c>
      <c r="B1280">
        <v>1860</v>
      </c>
      <c r="C1280">
        <v>5.0199999999999996</v>
      </c>
      <c r="D1280"/>
      <c r="E1280"/>
    </row>
    <row r="1281" spans="1:5" x14ac:dyDescent="0.35">
      <c r="A1281" s="1" t="s">
        <v>4</v>
      </c>
      <c r="B1281">
        <v>1860</v>
      </c>
      <c r="C1281">
        <v>10.345999999999901</v>
      </c>
      <c r="D1281"/>
      <c r="E1281"/>
    </row>
    <row r="1282" spans="1:5" x14ac:dyDescent="0.35">
      <c r="A1282" s="1" t="s">
        <v>11</v>
      </c>
      <c r="B1282">
        <v>1860</v>
      </c>
      <c r="C1282">
        <v>3.9990000000000001</v>
      </c>
      <c r="D1282"/>
      <c r="E1282"/>
    </row>
    <row r="1283" spans="1:5" x14ac:dyDescent="0.35">
      <c r="A1283" s="1" t="s">
        <v>13</v>
      </c>
      <c r="B1283">
        <v>1860</v>
      </c>
      <c r="C1283">
        <v>-2.9139999999999899</v>
      </c>
      <c r="D1283"/>
      <c r="E1283"/>
    </row>
    <row r="1284" spans="1:5" x14ac:dyDescent="0.35">
      <c r="A1284" s="1" t="s">
        <v>12</v>
      </c>
      <c r="B1284">
        <v>1860</v>
      </c>
      <c r="C1284">
        <v>-2.4300000000000002</v>
      </c>
      <c r="D1284"/>
      <c r="E1284"/>
    </row>
    <row r="1285" spans="1:5" x14ac:dyDescent="0.35">
      <c r="A1285" s="1" t="s">
        <v>10</v>
      </c>
      <c r="B1285">
        <v>1860</v>
      </c>
      <c r="C1285">
        <v>19.09</v>
      </c>
      <c r="D1285"/>
      <c r="E1285"/>
    </row>
    <row r="1286" spans="1:5" x14ac:dyDescent="0.35">
      <c r="A1286" s="1" t="s">
        <v>7</v>
      </c>
      <c r="B1286">
        <v>1860</v>
      </c>
      <c r="C1286">
        <v>15.1779999999999</v>
      </c>
      <c r="D1286"/>
      <c r="E1286"/>
    </row>
    <row r="1287" spans="1:5" x14ac:dyDescent="0.35">
      <c r="A1287" s="1" t="s">
        <v>8</v>
      </c>
      <c r="B1287">
        <v>1860</v>
      </c>
      <c r="C1287">
        <v>7.5679999999999996</v>
      </c>
      <c r="D1287"/>
      <c r="E1287"/>
    </row>
    <row r="1288" spans="1:5" x14ac:dyDescent="0.35">
      <c r="A1288" s="1" t="s">
        <v>5</v>
      </c>
      <c r="B1288">
        <v>1861</v>
      </c>
      <c r="C1288">
        <v>17.202999999999999</v>
      </c>
      <c r="D1288"/>
      <c r="E1288"/>
    </row>
    <row r="1289" spans="1:5" x14ac:dyDescent="0.35">
      <c r="A1289" s="1" t="s">
        <v>14</v>
      </c>
      <c r="B1289">
        <v>1861</v>
      </c>
      <c r="C1289">
        <v>20.321999999999999</v>
      </c>
      <c r="D1289"/>
      <c r="E1289"/>
    </row>
    <row r="1290" spans="1:5" x14ac:dyDescent="0.35">
      <c r="A1290" s="1" t="s">
        <v>9</v>
      </c>
      <c r="B1290">
        <v>1861</v>
      </c>
      <c r="C1290">
        <v>21.603000000000002</v>
      </c>
      <c r="D1290"/>
      <c r="E1290"/>
    </row>
    <row r="1291" spans="1:5" x14ac:dyDescent="0.35">
      <c r="A1291" s="1" t="s">
        <v>6</v>
      </c>
      <c r="B1291">
        <v>1861</v>
      </c>
      <c r="C1291">
        <v>-0.45</v>
      </c>
      <c r="D1291"/>
      <c r="E1291"/>
    </row>
    <row r="1292" spans="1:5" x14ac:dyDescent="0.35">
      <c r="A1292" s="1" t="s">
        <v>3</v>
      </c>
      <c r="B1292">
        <v>1861</v>
      </c>
      <c r="C1292">
        <v>3.8759999999999999</v>
      </c>
      <c r="D1292"/>
      <c r="E1292"/>
    </row>
    <row r="1293" spans="1:5" x14ac:dyDescent="0.35">
      <c r="A1293" s="1" t="s">
        <v>4</v>
      </c>
      <c r="B1293">
        <v>1861</v>
      </c>
      <c r="C1293">
        <v>12.23</v>
      </c>
      <c r="D1293"/>
      <c r="E1293"/>
    </row>
    <row r="1294" spans="1:5" x14ac:dyDescent="0.35">
      <c r="A1294" s="1" t="s">
        <v>11</v>
      </c>
      <c r="B1294">
        <v>1861</v>
      </c>
      <c r="C1294">
        <v>2.0590000000000002</v>
      </c>
      <c r="D1294"/>
      <c r="E1294"/>
    </row>
    <row r="1295" spans="1:5" x14ac:dyDescent="0.35">
      <c r="A1295" s="1" t="s">
        <v>13</v>
      </c>
      <c r="B1295">
        <v>1861</v>
      </c>
      <c r="C1295">
        <v>2.30000000000001E-2</v>
      </c>
      <c r="D1295"/>
      <c r="E1295"/>
    </row>
    <row r="1296" spans="1:5" x14ac:dyDescent="0.35">
      <c r="A1296" s="1" t="s">
        <v>12</v>
      </c>
      <c r="B1296">
        <v>1861</v>
      </c>
      <c r="C1296">
        <v>-4.2959999999999896</v>
      </c>
      <c r="D1296"/>
      <c r="E1296"/>
    </row>
    <row r="1297" spans="1:5" x14ac:dyDescent="0.35">
      <c r="A1297" s="1" t="s">
        <v>10</v>
      </c>
      <c r="B1297">
        <v>1861</v>
      </c>
      <c r="C1297">
        <v>19.751999999999999</v>
      </c>
      <c r="D1297"/>
      <c r="E1297"/>
    </row>
    <row r="1298" spans="1:5" x14ac:dyDescent="0.35">
      <c r="A1298" s="1" t="s">
        <v>7</v>
      </c>
      <c r="B1298">
        <v>1861</v>
      </c>
      <c r="C1298">
        <v>12.61</v>
      </c>
      <c r="D1298"/>
      <c r="E1298"/>
    </row>
    <row r="1299" spans="1:5" x14ac:dyDescent="0.35">
      <c r="A1299" s="1" t="s">
        <v>8</v>
      </c>
      <c r="B1299">
        <v>1861</v>
      </c>
      <c r="C1299">
        <v>8.6760000000000002</v>
      </c>
      <c r="D1299"/>
      <c r="E1299"/>
    </row>
    <row r="1300" spans="1:5" x14ac:dyDescent="0.35">
      <c r="A1300" s="1" t="s">
        <v>5</v>
      </c>
      <c r="B1300">
        <v>1862</v>
      </c>
      <c r="C1300">
        <v>17.026999999999902</v>
      </c>
      <c r="D1300"/>
      <c r="E1300"/>
    </row>
    <row r="1301" spans="1:5" x14ac:dyDescent="0.35">
      <c r="A1301" s="1" t="s">
        <v>14</v>
      </c>
      <c r="B1301">
        <v>1862</v>
      </c>
      <c r="C1301">
        <v>21.382999999999999</v>
      </c>
      <c r="D1301"/>
      <c r="E1301"/>
    </row>
    <row r="1302" spans="1:5" x14ac:dyDescent="0.35">
      <c r="A1302" s="1" t="s">
        <v>9</v>
      </c>
      <c r="B1302">
        <v>1862</v>
      </c>
      <c r="C1302">
        <v>21.077999999999999</v>
      </c>
      <c r="D1302"/>
      <c r="E1302"/>
    </row>
    <row r="1303" spans="1:5" x14ac:dyDescent="0.35">
      <c r="A1303" s="1" t="s">
        <v>6</v>
      </c>
      <c r="B1303">
        <v>1862</v>
      </c>
      <c r="C1303">
        <v>-1.1679999999999999</v>
      </c>
      <c r="D1303"/>
      <c r="E1303"/>
    </row>
    <row r="1304" spans="1:5" x14ac:dyDescent="0.35">
      <c r="A1304" s="1" t="s">
        <v>3</v>
      </c>
      <c r="B1304">
        <v>1862</v>
      </c>
      <c r="C1304">
        <v>4.0380000000000003</v>
      </c>
      <c r="D1304"/>
      <c r="E1304"/>
    </row>
    <row r="1305" spans="1:5" x14ac:dyDescent="0.35">
      <c r="A1305" s="1" t="s">
        <v>4</v>
      </c>
      <c r="B1305">
        <v>1862</v>
      </c>
      <c r="C1305">
        <v>11.343999999999999</v>
      </c>
      <c r="D1305"/>
      <c r="E1305"/>
    </row>
    <row r="1306" spans="1:5" x14ac:dyDescent="0.35">
      <c r="A1306" s="1" t="s">
        <v>11</v>
      </c>
      <c r="B1306">
        <v>1862</v>
      </c>
      <c r="C1306">
        <v>1.0799999999999901</v>
      </c>
      <c r="D1306"/>
      <c r="E1306"/>
    </row>
    <row r="1307" spans="1:5" x14ac:dyDescent="0.35">
      <c r="A1307" s="1" t="s">
        <v>13</v>
      </c>
      <c r="B1307">
        <v>1862</v>
      </c>
      <c r="C1307">
        <v>-3.157</v>
      </c>
      <c r="D1307"/>
      <c r="E1307"/>
    </row>
    <row r="1308" spans="1:5" x14ac:dyDescent="0.35">
      <c r="A1308" s="1" t="s">
        <v>12</v>
      </c>
      <c r="B1308">
        <v>1862</v>
      </c>
      <c r="C1308">
        <v>-3.4889999999999999</v>
      </c>
      <c r="D1308"/>
      <c r="E1308"/>
    </row>
    <row r="1309" spans="1:5" x14ac:dyDescent="0.35">
      <c r="A1309" s="1" t="s">
        <v>10</v>
      </c>
      <c r="B1309">
        <v>1862</v>
      </c>
      <c r="C1309">
        <v>17.847000000000001</v>
      </c>
      <c r="D1309"/>
      <c r="E1309"/>
    </row>
    <row r="1310" spans="1:5" x14ac:dyDescent="0.35">
      <c r="A1310" s="1" t="s">
        <v>7</v>
      </c>
      <c r="B1310">
        <v>1862</v>
      </c>
      <c r="C1310">
        <v>14.567</v>
      </c>
      <c r="D1310"/>
      <c r="E1310"/>
    </row>
    <row r="1311" spans="1:5" x14ac:dyDescent="0.35">
      <c r="A1311" s="1" t="s">
        <v>8</v>
      </c>
      <c r="B1311">
        <v>1862</v>
      </c>
      <c r="C1311">
        <v>7.4180000000000001</v>
      </c>
      <c r="D1311"/>
      <c r="E1311"/>
    </row>
    <row r="1312" spans="1:5" x14ac:dyDescent="0.35">
      <c r="A1312" s="1" t="s">
        <v>5</v>
      </c>
      <c r="B1312">
        <v>1863</v>
      </c>
      <c r="C1312">
        <v>14.851000000000001</v>
      </c>
      <c r="D1312"/>
      <c r="E1312"/>
    </row>
    <row r="1313" spans="1:5" x14ac:dyDescent="0.35">
      <c r="A1313" s="1" t="s">
        <v>14</v>
      </c>
      <c r="B1313">
        <v>1863</v>
      </c>
      <c r="C1313">
        <v>22.709</v>
      </c>
      <c r="D1313"/>
      <c r="E1313"/>
    </row>
    <row r="1314" spans="1:5" x14ac:dyDescent="0.35">
      <c r="A1314" s="1" t="s">
        <v>9</v>
      </c>
      <c r="B1314">
        <v>1863</v>
      </c>
      <c r="C1314">
        <v>22.359000000000002</v>
      </c>
      <c r="D1314"/>
      <c r="E1314"/>
    </row>
    <row r="1315" spans="1:5" x14ac:dyDescent="0.35">
      <c r="A1315" s="1" t="s">
        <v>6</v>
      </c>
      <c r="B1315">
        <v>1863</v>
      </c>
      <c r="C1315">
        <v>-2.1120000000000001</v>
      </c>
      <c r="D1315"/>
      <c r="E1315"/>
    </row>
    <row r="1316" spans="1:5" x14ac:dyDescent="0.35">
      <c r="A1316" s="1" t="s">
        <v>3</v>
      </c>
      <c r="B1316">
        <v>1863</v>
      </c>
      <c r="C1316">
        <v>5.2770000000000001</v>
      </c>
      <c r="D1316"/>
      <c r="E1316"/>
    </row>
    <row r="1317" spans="1:5" x14ac:dyDescent="0.35">
      <c r="A1317" s="1" t="s">
        <v>4</v>
      </c>
      <c r="B1317">
        <v>1863</v>
      </c>
      <c r="C1317">
        <v>9.6469999999999896</v>
      </c>
      <c r="D1317"/>
      <c r="E1317"/>
    </row>
    <row r="1318" spans="1:5" x14ac:dyDescent="0.35">
      <c r="A1318" s="1" t="s">
        <v>11</v>
      </c>
      <c r="B1318">
        <v>1863</v>
      </c>
      <c r="C1318">
        <v>-0.98</v>
      </c>
      <c r="D1318"/>
      <c r="E1318"/>
    </row>
    <row r="1319" spans="1:5" x14ac:dyDescent="0.35">
      <c r="A1319" s="1" t="s">
        <v>13</v>
      </c>
      <c r="B1319">
        <v>1863</v>
      </c>
      <c r="C1319">
        <v>-2.4710000000000001</v>
      </c>
      <c r="D1319"/>
      <c r="E1319"/>
    </row>
    <row r="1320" spans="1:5" x14ac:dyDescent="0.35">
      <c r="A1320" s="1" t="s">
        <v>12</v>
      </c>
      <c r="B1320">
        <v>1863</v>
      </c>
      <c r="C1320">
        <v>-1.13099999999999</v>
      </c>
      <c r="D1320"/>
      <c r="E1320"/>
    </row>
    <row r="1321" spans="1:5" x14ac:dyDescent="0.35">
      <c r="A1321" s="1" t="s">
        <v>10</v>
      </c>
      <c r="B1321">
        <v>1863</v>
      </c>
      <c r="C1321">
        <v>17.978999999999999</v>
      </c>
      <c r="D1321"/>
      <c r="E1321"/>
    </row>
    <row r="1322" spans="1:5" x14ac:dyDescent="0.35">
      <c r="A1322" s="1" t="s">
        <v>7</v>
      </c>
      <c r="B1322">
        <v>1863</v>
      </c>
      <c r="C1322">
        <v>15.292999999999999</v>
      </c>
      <c r="D1322"/>
      <c r="E1322"/>
    </row>
    <row r="1323" spans="1:5" x14ac:dyDescent="0.35">
      <c r="A1323" s="1" t="s">
        <v>8</v>
      </c>
      <c r="B1323">
        <v>1863</v>
      </c>
      <c r="C1323">
        <v>7.6369999999999996</v>
      </c>
      <c r="D1323"/>
      <c r="E1323"/>
    </row>
    <row r="1324" spans="1:5" x14ac:dyDescent="0.35">
      <c r="A1324" s="1" t="s">
        <v>5</v>
      </c>
      <c r="B1324">
        <v>1864</v>
      </c>
      <c r="C1324">
        <v>15.2859999999999</v>
      </c>
      <c r="D1324"/>
      <c r="E1324"/>
    </row>
    <row r="1325" spans="1:5" x14ac:dyDescent="0.35">
      <c r="A1325" s="1" t="s">
        <v>14</v>
      </c>
      <c r="B1325">
        <v>1864</v>
      </c>
      <c r="C1325">
        <v>22.296999999999901</v>
      </c>
      <c r="D1325"/>
      <c r="E1325"/>
    </row>
    <row r="1326" spans="1:5" x14ac:dyDescent="0.35">
      <c r="A1326" s="1" t="s">
        <v>9</v>
      </c>
      <c r="B1326">
        <v>1864</v>
      </c>
      <c r="C1326">
        <v>22.216999999999999</v>
      </c>
      <c r="D1326"/>
      <c r="E1326"/>
    </row>
    <row r="1327" spans="1:5" x14ac:dyDescent="0.35">
      <c r="A1327" s="1" t="s">
        <v>6</v>
      </c>
      <c r="B1327">
        <v>1864</v>
      </c>
      <c r="C1327">
        <v>-1.2989999999999999</v>
      </c>
      <c r="D1327"/>
      <c r="E1327"/>
    </row>
    <row r="1328" spans="1:5" x14ac:dyDescent="0.35">
      <c r="A1328" s="1" t="s">
        <v>3</v>
      </c>
      <c r="B1328">
        <v>1864</v>
      </c>
      <c r="C1328">
        <v>4.3609999999999998</v>
      </c>
      <c r="D1328"/>
      <c r="E1328"/>
    </row>
    <row r="1329" spans="1:5" x14ac:dyDescent="0.35">
      <c r="A1329" s="1" t="s">
        <v>4</v>
      </c>
      <c r="B1329">
        <v>1864</v>
      </c>
      <c r="C1329">
        <v>9.2159999999999993</v>
      </c>
      <c r="D1329"/>
      <c r="E1329"/>
    </row>
    <row r="1330" spans="1:5" x14ac:dyDescent="0.35">
      <c r="A1330" s="1" t="s">
        <v>11</v>
      </c>
      <c r="B1330">
        <v>1864</v>
      </c>
      <c r="C1330">
        <v>1.57699999999999</v>
      </c>
      <c r="D1330"/>
      <c r="E1330"/>
    </row>
    <row r="1331" spans="1:5" x14ac:dyDescent="0.35">
      <c r="A1331" s="1" t="s">
        <v>13</v>
      </c>
      <c r="B1331">
        <v>1864</v>
      </c>
      <c r="C1331">
        <v>-1.321</v>
      </c>
      <c r="D1331"/>
      <c r="E1331"/>
    </row>
    <row r="1332" spans="1:5" x14ac:dyDescent="0.35">
      <c r="A1332" s="1" t="s">
        <v>12</v>
      </c>
      <c r="B1332">
        <v>1864</v>
      </c>
      <c r="C1332">
        <v>-3.1070000000000002</v>
      </c>
      <c r="D1332"/>
      <c r="E1332"/>
    </row>
    <row r="1333" spans="1:5" x14ac:dyDescent="0.35">
      <c r="A1333" s="1" t="s">
        <v>10</v>
      </c>
      <c r="B1333">
        <v>1864</v>
      </c>
      <c r="C1333">
        <v>19.318999999999999</v>
      </c>
      <c r="D1333"/>
      <c r="E1333"/>
    </row>
    <row r="1334" spans="1:5" x14ac:dyDescent="0.35">
      <c r="A1334" s="1" t="s">
        <v>7</v>
      </c>
      <c r="B1334">
        <v>1864</v>
      </c>
      <c r="C1334">
        <v>15.901999999999999</v>
      </c>
      <c r="D1334"/>
      <c r="E1334"/>
    </row>
    <row r="1335" spans="1:5" x14ac:dyDescent="0.35">
      <c r="A1335" s="1" t="s">
        <v>8</v>
      </c>
      <c r="B1335">
        <v>1864</v>
      </c>
      <c r="C1335">
        <v>7.024</v>
      </c>
      <c r="D1335"/>
      <c r="E1335"/>
    </row>
    <row r="1336" spans="1:5" x14ac:dyDescent="0.35">
      <c r="A1336" s="1" t="s">
        <v>5</v>
      </c>
      <c r="B1336">
        <v>1865</v>
      </c>
      <c r="C1336">
        <v>19.154</v>
      </c>
      <c r="D1336"/>
      <c r="E1336"/>
    </row>
    <row r="1337" spans="1:5" x14ac:dyDescent="0.35">
      <c r="A1337" s="1" t="s">
        <v>14</v>
      </c>
      <c r="B1337">
        <v>1865</v>
      </c>
      <c r="C1337">
        <v>20.448</v>
      </c>
      <c r="D1337"/>
      <c r="E1337"/>
    </row>
    <row r="1338" spans="1:5" x14ac:dyDescent="0.35">
      <c r="A1338" s="1" t="s">
        <v>9</v>
      </c>
      <c r="B1338">
        <v>1865</v>
      </c>
      <c r="C1338">
        <v>21.535999999999898</v>
      </c>
      <c r="D1338"/>
      <c r="E1338"/>
    </row>
    <row r="1339" spans="1:5" x14ac:dyDescent="0.35">
      <c r="A1339" s="1" t="s">
        <v>6</v>
      </c>
      <c r="B1339">
        <v>1865</v>
      </c>
      <c r="C1339">
        <v>-0.42</v>
      </c>
      <c r="D1339"/>
      <c r="E1339"/>
    </row>
    <row r="1340" spans="1:5" x14ac:dyDescent="0.35">
      <c r="A1340" s="1" t="s">
        <v>3</v>
      </c>
      <c r="B1340">
        <v>1865</v>
      </c>
      <c r="C1340">
        <v>4.5620000000000003</v>
      </c>
      <c r="D1340"/>
      <c r="E1340"/>
    </row>
    <row r="1341" spans="1:5" x14ac:dyDescent="0.35">
      <c r="A1341" s="1" t="s">
        <v>4</v>
      </c>
      <c r="B1341">
        <v>1865</v>
      </c>
      <c r="C1341">
        <v>9.3680000000000003</v>
      </c>
      <c r="D1341"/>
      <c r="E1341"/>
    </row>
    <row r="1342" spans="1:5" x14ac:dyDescent="0.35">
      <c r="A1342" s="1" t="s">
        <v>11</v>
      </c>
      <c r="B1342">
        <v>1865</v>
      </c>
      <c r="C1342">
        <v>4.8810000000000002</v>
      </c>
      <c r="D1342"/>
      <c r="E1342"/>
    </row>
    <row r="1343" spans="1:5" x14ac:dyDescent="0.35">
      <c r="A1343" s="1" t="s">
        <v>13</v>
      </c>
      <c r="B1343">
        <v>1865</v>
      </c>
      <c r="C1343">
        <v>-3.153</v>
      </c>
      <c r="D1343"/>
      <c r="E1343"/>
    </row>
    <row r="1344" spans="1:5" x14ac:dyDescent="0.35">
      <c r="A1344" s="1" t="s">
        <v>12</v>
      </c>
      <c r="B1344">
        <v>1865</v>
      </c>
      <c r="C1344">
        <v>-6.48</v>
      </c>
      <c r="D1344"/>
      <c r="E1344"/>
    </row>
    <row r="1345" spans="1:5" x14ac:dyDescent="0.35">
      <c r="A1345" s="1" t="s">
        <v>10</v>
      </c>
      <c r="B1345">
        <v>1865</v>
      </c>
      <c r="C1345">
        <v>21.631999999999898</v>
      </c>
      <c r="D1345"/>
      <c r="E1345"/>
    </row>
    <row r="1346" spans="1:5" x14ac:dyDescent="0.35">
      <c r="A1346" s="1" t="s">
        <v>7</v>
      </c>
      <c r="B1346">
        <v>1865</v>
      </c>
      <c r="C1346">
        <v>14.532</v>
      </c>
      <c r="D1346"/>
      <c r="E1346"/>
    </row>
    <row r="1347" spans="1:5" x14ac:dyDescent="0.35">
      <c r="A1347" s="1" t="s">
        <v>8</v>
      </c>
      <c r="B1347">
        <v>1865</v>
      </c>
      <c r="C1347">
        <v>9.6</v>
      </c>
      <c r="D1347"/>
      <c r="E1347"/>
    </row>
    <row r="1348" spans="1:5" x14ac:dyDescent="0.35">
      <c r="A1348" s="1" t="s">
        <v>5</v>
      </c>
      <c r="B1348">
        <v>1866</v>
      </c>
      <c r="C1348">
        <v>16.953999999999901</v>
      </c>
      <c r="D1348"/>
      <c r="E1348"/>
    </row>
    <row r="1349" spans="1:5" x14ac:dyDescent="0.35">
      <c r="A1349" s="1" t="s">
        <v>14</v>
      </c>
      <c r="B1349">
        <v>1866</v>
      </c>
      <c r="C1349">
        <v>18.373000000000001</v>
      </c>
      <c r="D1349"/>
      <c r="E1349"/>
    </row>
    <row r="1350" spans="1:5" x14ac:dyDescent="0.35">
      <c r="A1350" s="1" t="s">
        <v>9</v>
      </c>
      <c r="B1350">
        <v>1866</v>
      </c>
      <c r="C1350">
        <v>23.507999999999999</v>
      </c>
      <c r="D1350"/>
      <c r="E1350"/>
    </row>
    <row r="1351" spans="1:5" x14ac:dyDescent="0.35">
      <c r="A1351" s="1" t="s">
        <v>6</v>
      </c>
      <c r="B1351">
        <v>1866</v>
      </c>
      <c r="C1351">
        <v>-2.6469999999999998</v>
      </c>
      <c r="D1351"/>
      <c r="E1351"/>
    </row>
    <row r="1352" spans="1:5" x14ac:dyDescent="0.35">
      <c r="A1352" s="1" t="s">
        <v>3</v>
      </c>
      <c r="B1352">
        <v>1866</v>
      </c>
      <c r="C1352">
        <v>5.0309999999999997</v>
      </c>
      <c r="D1352"/>
      <c r="E1352"/>
    </row>
    <row r="1353" spans="1:5" x14ac:dyDescent="0.35">
      <c r="A1353" s="1" t="s">
        <v>4</v>
      </c>
      <c r="B1353">
        <v>1866</v>
      </c>
      <c r="C1353">
        <v>10.609</v>
      </c>
      <c r="D1353"/>
      <c r="E1353"/>
    </row>
    <row r="1354" spans="1:5" x14ac:dyDescent="0.35">
      <c r="A1354" s="1" t="s">
        <v>11</v>
      </c>
      <c r="B1354">
        <v>1866</v>
      </c>
      <c r="C1354">
        <v>0.77</v>
      </c>
      <c r="D1354"/>
      <c r="E1354"/>
    </row>
    <row r="1355" spans="1:5" x14ac:dyDescent="0.35">
      <c r="A1355" s="1" t="s">
        <v>13</v>
      </c>
      <c r="B1355">
        <v>1866</v>
      </c>
      <c r="C1355">
        <v>-2.4870000000000001</v>
      </c>
      <c r="D1355"/>
      <c r="E1355"/>
    </row>
    <row r="1356" spans="1:5" x14ac:dyDescent="0.35">
      <c r="A1356" s="1" t="s">
        <v>12</v>
      </c>
      <c r="B1356">
        <v>1866</v>
      </c>
      <c r="C1356">
        <v>-4.8090000000000002</v>
      </c>
      <c r="D1356"/>
      <c r="E1356"/>
    </row>
    <row r="1357" spans="1:5" x14ac:dyDescent="0.35">
      <c r="A1357" s="1" t="s">
        <v>10</v>
      </c>
      <c r="B1357">
        <v>1866</v>
      </c>
      <c r="C1357">
        <v>19.501999999999999</v>
      </c>
      <c r="D1357"/>
      <c r="E1357"/>
    </row>
    <row r="1358" spans="1:5" x14ac:dyDescent="0.35">
      <c r="A1358" s="1" t="s">
        <v>7</v>
      </c>
      <c r="B1358">
        <v>1866</v>
      </c>
      <c r="C1358">
        <v>12.981999999999999</v>
      </c>
      <c r="D1358"/>
      <c r="E1358"/>
    </row>
    <row r="1359" spans="1:5" x14ac:dyDescent="0.35">
      <c r="A1359" s="1" t="s">
        <v>8</v>
      </c>
      <c r="B1359">
        <v>1866</v>
      </c>
      <c r="C1359">
        <v>9.6170000000000009</v>
      </c>
      <c r="D1359"/>
      <c r="E1359"/>
    </row>
    <row r="1360" spans="1:5" x14ac:dyDescent="0.35">
      <c r="A1360" s="1" t="s">
        <v>5</v>
      </c>
      <c r="B1360">
        <v>1867</v>
      </c>
      <c r="C1360">
        <v>16.451999999999899</v>
      </c>
      <c r="D1360"/>
      <c r="E1360"/>
    </row>
    <row r="1361" spans="1:5" x14ac:dyDescent="0.35">
      <c r="A1361" s="1" t="s">
        <v>14</v>
      </c>
      <c r="B1361">
        <v>1867</v>
      </c>
      <c r="C1361">
        <v>20.925000000000001</v>
      </c>
      <c r="D1361"/>
      <c r="E1361"/>
    </row>
    <row r="1362" spans="1:5" x14ac:dyDescent="0.35">
      <c r="A1362" s="1" t="s">
        <v>9</v>
      </c>
      <c r="B1362">
        <v>1867</v>
      </c>
      <c r="C1362">
        <v>21.073</v>
      </c>
      <c r="D1362"/>
      <c r="E1362"/>
    </row>
    <row r="1363" spans="1:5" x14ac:dyDescent="0.35">
      <c r="A1363" s="1" t="s">
        <v>6</v>
      </c>
      <c r="B1363">
        <v>1867</v>
      </c>
      <c r="C1363">
        <v>-4.3860000000000001</v>
      </c>
      <c r="D1363"/>
      <c r="E1363"/>
    </row>
    <row r="1364" spans="1:5" x14ac:dyDescent="0.35">
      <c r="A1364" s="1" t="s">
        <v>3</v>
      </c>
      <c r="B1364">
        <v>1867</v>
      </c>
      <c r="C1364">
        <v>4.5350000000000001</v>
      </c>
      <c r="D1364"/>
      <c r="E1364"/>
    </row>
    <row r="1365" spans="1:5" x14ac:dyDescent="0.35">
      <c r="A1365" s="1" t="s">
        <v>4</v>
      </c>
      <c r="B1365">
        <v>1867</v>
      </c>
      <c r="C1365">
        <v>10.6</v>
      </c>
      <c r="D1365"/>
      <c r="E1365"/>
    </row>
    <row r="1366" spans="1:5" x14ac:dyDescent="0.35">
      <c r="A1366" s="1" t="s">
        <v>11</v>
      </c>
      <c r="B1366">
        <v>1867</v>
      </c>
      <c r="C1366">
        <v>0.14699999999999899</v>
      </c>
      <c r="D1366"/>
      <c r="E1366"/>
    </row>
    <row r="1367" spans="1:5" x14ac:dyDescent="0.35">
      <c r="A1367" s="1" t="s">
        <v>13</v>
      </c>
      <c r="B1367">
        <v>1867</v>
      </c>
      <c r="C1367">
        <v>0.55600000000000005</v>
      </c>
      <c r="D1367"/>
      <c r="E1367"/>
    </row>
    <row r="1368" spans="1:5" x14ac:dyDescent="0.35">
      <c r="A1368" s="1" t="s">
        <v>12</v>
      </c>
      <c r="B1368">
        <v>1867</v>
      </c>
      <c r="C1368">
        <v>-6.9789999999999903</v>
      </c>
      <c r="D1368"/>
      <c r="E1368"/>
    </row>
    <row r="1369" spans="1:5" x14ac:dyDescent="0.35">
      <c r="A1369" s="1" t="s">
        <v>10</v>
      </c>
      <c r="B1369">
        <v>1867</v>
      </c>
      <c r="C1369">
        <v>19.542999999999999</v>
      </c>
      <c r="D1369"/>
      <c r="E1369"/>
    </row>
    <row r="1370" spans="1:5" x14ac:dyDescent="0.35">
      <c r="A1370" s="1" t="s">
        <v>7</v>
      </c>
      <c r="B1370">
        <v>1867</v>
      </c>
      <c r="C1370">
        <v>12.157</v>
      </c>
      <c r="D1370"/>
      <c r="E1370"/>
    </row>
    <row r="1371" spans="1:5" x14ac:dyDescent="0.35">
      <c r="A1371" s="1" t="s">
        <v>8</v>
      </c>
      <c r="B1371">
        <v>1867</v>
      </c>
      <c r="C1371">
        <v>8.4</v>
      </c>
      <c r="D1371"/>
      <c r="E1371"/>
    </row>
    <row r="1372" spans="1:5" x14ac:dyDescent="0.35">
      <c r="A1372" s="1" t="s">
        <v>5</v>
      </c>
      <c r="B1372">
        <v>1868</v>
      </c>
      <c r="C1372">
        <v>16.231999999999999</v>
      </c>
      <c r="D1372"/>
      <c r="E1372"/>
    </row>
    <row r="1373" spans="1:5" x14ac:dyDescent="0.35">
      <c r="A1373" s="1" t="s">
        <v>14</v>
      </c>
      <c r="B1373">
        <v>1868</v>
      </c>
      <c r="C1373">
        <v>21.58</v>
      </c>
      <c r="D1373"/>
      <c r="E1373"/>
    </row>
    <row r="1374" spans="1:5" x14ac:dyDescent="0.35">
      <c r="A1374" s="1" t="s">
        <v>9</v>
      </c>
      <c r="B1374">
        <v>1868</v>
      </c>
      <c r="C1374">
        <v>24.221</v>
      </c>
      <c r="D1374"/>
      <c r="E1374"/>
    </row>
    <row r="1375" spans="1:5" x14ac:dyDescent="0.35">
      <c r="A1375" s="1" t="s">
        <v>6</v>
      </c>
      <c r="B1375">
        <v>1868</v>
      </c>
      <c r="C1375">
        <v>-4.1879999999999997</v>
      </c>
      <c r="D1375"/>
      <c r="E1375"/>
    </row>
    <row r="1376" spans="1:5" x14ac:dyDescent="0.35">
      <c r="A1376" s="1" t="s">
        <v>3</v>
      </c>
      <c r="B1376">
        <v>1868</v>
      </c>
      <c r="C1376">
        <v>3.62</v>
      </c>
      <c r="D1376"/>
      <c r="E1376"/>
    </row>
    <row r="1377" spans="1:5" x14ac:dyDescent="0.35">
      <c r="A1377" s="1" t="s">
        <v>4</v>
      </c>
      <c r="B1377">
        <v>1868</v>
      </c>
      <c r="C1377">
        <v>8.3669999999999902</v>
      </c>
      <c r="D1377"/>
      <c r="E1377"/>
    </row>
    <row r="1378" spans="1:5" x14ac:dyDescent="0.35">
      <c r="A1378" s="1" t="s">
        <v>11</v>
      </c>
      <c r="B1378">
        <v>1868</v>
      </c>
      <c r="C1378">
        <v>1.50599999999999</v>
      </c>
      <c r="D1378"/>
      <c r="E1378"/>
    </row>
    <row r="1379" spans="1:5" x14ac:dyDescent="0.35">
      <c r="A1379" s="1" t="s">
        <v>13</v>
      </c>
      <c r="B1379">
        <v>1868</v>
      </c>
      <c r="C1379">
        <v>-7.2389999999999999</v>
      </c>
      <c r="D1379"/>
      <c r="E1379"/>
    </row>
    <row r="1380" spans="1:5" x14ac:dyDescent="0.35">
      <c r="A1380" s="1" t="s">
        <v>12</v>
      </c>
      <c r="B1380">
        <v>1868</v>
      </c>
      <c r="C1380">
        <v>-5.6159999999999997</v>
      </c>
      <c r="D1380"/>
      <c r="E1380"/>
    </row>
    <row r="1381" spans="1:5" x14ac:dyDescent="0.35">
      <c r="A1381" s="1" t="s">
        <v>10</v>
      </c>
      <c r="B1381">
        <v>1868</v>
      </c>
      <c r="C1381">
        <v>18.829999999999998</v>
      </c>
      <c r="D1381"/>
      <c r="E1381"/>
    </row>
    <row r="1382" spans="1:5" x14ac:dyDescent="0.35">
      <c r="A1382" s="1" t="s">
        <v>7</v>
      </c>
      <c r="B1382">
        <v>1868</v>
      </c>
      <c r="C1382">
        <v>12.304</v>
      </c>
      <c r="D1382"/>
      <c r="E1382"/>
    </row>
    <row r="1383" spans="1:5" x14ac:dyDescent="0.35">
      <c r="A1383" s="1" t="s">
        <v>8</v>
      </c>
      <c r="B1383">
        <v>1868</v>
      </c>
      <c r="C1383">
        <v>5.77</v>
      </c>
      <c r="D1383"/>
      <c r="E1383"/>
    </row>
    <row r="1384" spans="1:5" x14ac:dyDescent="0.35">
      <c r="A1384" s="1" t="s">
        <v>5</v>
      </c>
      <c r="B1384">
        <v>1869</v>
      </c>
      <c r="C1384">
        <v>17.184999999999999</v>
      </c>
      <c r="D1384"/>
      <c r="E1384"/>
    </row>
    <row r="1385" spans="1:5" x14ac:dyDescent="0.35">
      <c r="A1385" s="1" t="s">
        <v>14</v>
      </c>
      <c r="B1385">
        <v>1869</v>
      </c>
      <c r="C1385">
        <v>20.58</v>
      </c>
      <c r="D1385"/>
      <c r="E1385"/>
    </row>
    <row r="1386" spans="1:5" x14ac:dyDescent="0.35">
      <c r="A1386" s="1" t="s">
        <v>9</v>
      </c>
      <c r="B1386">
        <v>1869</v>
      </c>
      <c r="C1386">
        <v>21.260999999999999</v>
      </c>
      <c r="D1386"/>
      <c r="E1386"/>
    </row>
    <row r="1387" spans="1:5" x14ac:dyDescent="0.35">
      <c r="A1387" s="1" t="s">
        <v>6</v>
      </c>
      <c r="B1387">
        <v>1869</v>
      </c>
      <c r="C1387">
        <v>-0.90300000000000002</v>
      </c>
      <c r="D1387"/>
      <c r="E1387"/>
    </row>
    <row r="1388" spans="1:5" x14ac:dyDescent="0.35">
      <c r="A1388" s="1" t="s">
        <v>3</v>
      </c>
      <c r="B1388">
        <v>1869</v>
      </c>
      <c r="C1388">
        <v>2.0339999999999998</v>
      </c>
      <c r="D1388"/>
      <c r="E1388"/>
    </row>
    <row r="1389" spans="1:5" x14ac:dyDescent="0.35">
      <c r="A1389" s="1" t="s">
        <v>4</v>
      </c>
      <c r="B1389">
        <v>1869</v>
      </c>
      <c r="C1389">
        <v>7.81299999999999</v>
      </c>
      <c r="D1389"/>
      <c r="E1389"/>
    </row>
    <row r="1390" spans="1:5" x14ac:dyDescent="0.35">
      <c r="A1390" s="1" t="s">
        <v>11</v>
      </c>
      <c r="B1390">
        <v>1869</v>
      </c>
      <c r="C1390">
        <v>-0.26699999999999902</v>
      </c>
      <c r="D1390"/>
      <c r="E1390"/>
    </row>
    <row r="1391" spans="1:5" x14ac:dyDescent="0.35">
      <c r="A1391" s="1" t="s">
        <v>13</v>
      </c>
      <c r="B1391">
        <v>1869</v>
      </c>
      <c r="C1391">
        <v>-0.86699999999999999</v>
      </c>
      <c r="D1391"/>
      <c r="E1391"/>
    </row>
    <row r="1392" spans="1:5" x14ac:dyDescent="0.35">
      <c r="A1392" s="1" t="s">
        <v>12</v>
      </c>
      <c r="B1392">
        <v>1869</v>
      </c>
      <c r="C1392">
        <v>-1.385</v>
      </c>
      <c r="D1392"/>
      <c r="E1392"/>
    </row>
    <row r="1393" spans="1:5" x14ac:dyDescent="0.35">
      <c r="A1393" s="1" t="s">
        <v>10</v>
      </c>
      <c r="B1393">
        <v>1869</v>
      </c>
      <c r="C1393">
        <v>19.151</v>
      </c>
      <c r="D1393"/>
      <c r="E1393"/>
    </row>
    <row r="1394" spans="1:5" x14ac:dyDescent="0.35">
      <c r="A1394" s="1" t="s">
        <v>7</v>
      </c>
      <c r="B1394">
        <v>1869</v>
      </c>
      <c r="C1394">
        <v>13.209</v>
      </c>
      <c r="D1394"/>
      <c r="E1394"/>
    </row>
    <row r="1395" spans="1:5" x14ac:dyDescent="0.35">
      <c r="A1395" s="1" t="s">
        <v>8</v>
      </c>
      <c r="B1395">
        <v>1869</v>
      </c>
      <c r="C1395">
        <v>8.3829999999999991</v>
      </c>
      <c r="D1395"/>
      <c r="E1395"/>
    </row>
    <row r="1396" spans="1:5" x14ac:dyDescent="0.35">
      <c r="A1396" s="1" t="s">
        <v>5</v>
      </c>
      <c r="B1396">
        <v>1870</v>
      </c>
      <c r="C1396">
        <v>17.538999999999898</v>
      </c>
      <c r="D1396"/>
      <c r="E1396"/>
    </row>
    <row r="1397" spans="1:5" x14ac:dyDescent="0.35">
      <c r="A1397" s="1" t="s">
        <v>14</v>
      </c>
      <c r="B1397">
        <v>1870</v>
      </c>
      <c r="C1397">
        <v>22.114999999999998</v>
      </c>
      <c r="D1397"/>
      <c r="E1397"/>
    </row>
    <row r="1398" spans="1:5" x14ac:dyDescent="0.35">
      <c r="A1398" s="1" t="s">
        <v>9</v>
      </c>
      <c r="B1398">
        <v>1870</v>
      </c>
      <c r="C1398">
        <v>23.281999999999901</v>
      </c>
      <c r="D1398"/>
      <c r="E1398"/>
    </row>
    <row r="1399" spans="1:5" x14ac:dyDescent="0.35">
      <c r="A1399" s="1" t="s">
        <v>6</v>
      </c>
      <c r="B1399">
        <v>1870</v>
      </c>
      <c r="C1399">
        <v>-1.5579999999999901</v>
      </c>
      <c r="D1399"/>
      <c r="E1399"/>
    </row>
    <row r="1400" spans="1:5" x14ac:dyDescent="0.35">
      <c r="A1400" s="1" t="s">
        <v>3</v>
      </c>
      <c r="B1400">
        <v>1870</v>
      </c>
      <c r="C1400">
        <v>4.6269999999999998</v>
      </c>
      <c r="D1400"/>
      <c r="E1400"/>
    </row>
    <row r="1401" spans="1:5" x14ac:dyDescent="0.35">
      <c r="A1401" s="1" t="s">
        <v>4</v>
      </c>
      <c r="B1401">
        <v>1870</v>
      </c>
      <c r="C1401">
        <v>11.363</v>
      </c>
      <c r="D1401"/>
      <c r="E1401"/>
    </row>
    <row r="1402" spans="1:5" x14ac:dyDescent="0.35">
      <c r="A1402" s="1" t="s">
        <v>11</v>
      </c>
      <c r="B1402">
        <v>1870</v>
      </c>
      <c r="C1402">
        <v>-0.28999999999999998</v>
      </c>
      <c r="D1402"/>
      <c r="E1402"/>
    </row>
    <row r="1403" spans="1:5" x14ac:dyDescent="0.35">
      <c r="A1403" s="1" t="s">
        <v>13</v>
      </c>
      <c r="B1403">
        <v>1870</v>
      </c>
      <c r="C1403">
        <v>-2.6389999999999998</v>
      </c>
      <c r="D1403"/>
      <c r="E1403"/>
    </row>
    <row r="1404" spans="1:5" x14ac:dyDescent="0.35">
      <c r="A1404" s="1" t="s">
        <v>12</v>
      </c>
      <c r="B1404">
        <v>1870</v>
      </c>
      <c r="C1404">
        <v>0.68500000000000005</v>
      </c>
      <c r="D1404"/>
      <c r="E1404"/>
    </row>
    <row r="1405" spans="1:5" x14ac:dyDescent="0.35">
      <c r="A1405" s="1" t="s">
        <v>10</v>
      </c>
      <c r="B1405">
        <v>1870</v>
      </c>
      <c r="C1405">
        <v>21.507999999999999</v>
      </c>
      <c r="D1405"/>
      <c r="E1405"/>
    </row>
    <row r="1406" spans="1:5" x14ac:dyDescent="0.35">
      <c r="A1406" s="1" t="s">
        <v>7</v>
      </c>
      <c r="B1406">
        <v>1870</v>
      </c>
      <c r="C1406">
        <v>14.852</v>
      </c>
      <c r="D1406"/>
      <c r="E1406"/>
    </row>
    <row r="1407" spans="1:5" x14ac:dyDescent="0.35">
      <c r="A1407" s="1" t="s">
        <v>8</v>
      </c>
      <c r="B1407">
        <v>1870</v>
      </c>
      <c r="C1407">
        <v>8.9390000000000001</v>
      </c>
      <c r="D1407"/>
      <c r="E1407"/>
    </row>
    <row r="1408" spans="1:5" x14ac:dyDescent="0.35">
      <c r="A1408" s="1" t="s">
        <v>5</v>
      </c>
      <c r="B1408">
        <v>1871</v>
      </c>
      <c r="C1408">
        <v>14.095000000000001</v>
      </c>
      <c r="D1408"/>
      <c r="E1408"/>
    </row>
    <row r="1409" spans="1:5" x14ac:dyDescent="0.35">
      <c r="A1409" s="1" t="s">
        <v>14</v>
      </c>
      <c r="B1409">
        <v>1871</v>
      </c>
      <c r="C1409">
        <v>21.704000000000001</v>
      </c>
      <c r="D1409"/>
      <c r="E1409"/>
    </row>
    <row r="1410" spans="1:5" x14ac:dyDescent="0.35">
      <c r="A1410" s="1" t="s">
        <v>9</v>
      </c>
      <c r="B1410">
        <v>1871</v>
      </c>
      <c r="C1410">
        <v>20.934000000000001</v>
      </c>
      <c r="D1410"/>
      <c r="E1410"/>
    </row>
    <row r="1411" spans="1:5" x14ac:dyDescent="0.35">
      <c r="A1411" s="1" t="s">
        <v>6</v>
      </c>
      <c r="B1411">
        <v>1871</v>
      </c>
      <c r="C1411">
        <v>-4.0810000000000004</v>
      </c>
      <c r="D1411"/>
      <c r="E1411"/>
    </row>
    <row r="1412" spans="1:5" x14ac:dyDescent="0.35">
      <c r="A1412" s="1" t="s">
        <v>3</v>
      </c>
      <c r="B1412">
        <v>1871</v>
      </c>
      <c r="C1412">
        <v>1.706</v>
      </c>
      <c r="D1412"/>
      <c r="E1412"/>
    </row>
    <row r="1413" spans="1:5" x14ac:dyDescent="0.35">
      <c r="A1413" s="1" t="s">
        <v>4</v>
      </c>
      <c r="B1413">
        <v>1871</v>
      </c>
      <c r="C1413">
        <v>11.145</v>
      </c>
      <c r="D1413"/>
      <c r="E1413"/>
    </row>
    <row r="1414" spans="1:5" x14ac:dyDescent="0.35">
      <c r="A1414" s="1" t="s">
        <v>11</v>
      </c>
      <c r="B1414">
        <v>1871</v>
      </c>
      <c r="C1414">
        <v>5.1269999999999998</v>
      </c>
      <c r="D1414"/>
      <c r="E1414"/>
    </row>
    <row r="1415" spans="1:5" x14ac:dyDescent="0.35">
      <c r="A1415" s="1" t="s">
        <v>13</v>
      </c>
      <c r="B1415">
        <v>1871</v>
      </c>
      <c r="C1415">
        <v>-2.8839999999999999</v>
      </c>
      <c r="D1415"/>
      <c r="E1415"/>
    </row>
    <row r="1416" spans="1:5" x14ac:dyDescent="0.35">
      <c r="A1416" s="1" t="s">
        <v>12</v>
      </c>
      <c r="B1416">
        <v>1871</v>
      </c>
      <c r="C1416">
        <v>-4.3120000000000003</v>
      </c>
      <c r="D1416"/>
      <c r="E1416"/>
    </row>
    <row r="1417" spans="1:5" x14ac:dyDescent="0.35">
      <c r="A1417" s="1" t="s">
        <v>10</v>
      </c>
      <c r="B1417">
        <v>1871</v>
      </c>
      <c r="C1417">
        <v>19.375</v>
      </c>
      <c r="D1417"/>
      <c r="E1417"/>
    </row>
    <row r="1418" spans="1:5" x14ac:dyDescent="0.35">
      <c r="A1418" s="1" t="s">
        <v>7</v>
      </c>
      <c r="B1418">
        <v>1871</v>
      </c>
      <c r="C1418">
        <v>14.717000000000001</v>
      </c>
      <c r="D1418"/>
      <c r="E1418"/>
    </row>
    <row r="1419" spans="1:5" x14ac:dyDescent="0.35">
      <c r="A1419" s="1" t="s">
        <v>8</v>
      </c>
      <c r="B1419">
        <v>1871</v>
      </c>
      <c r="C1419">
        <v>9.73</v>
      </c>
      <c r="D1419"/>
      <c r="E1419"/>
    </row>
    <row r="1420" spans="1:5" x14ac:dyDescent="0.35">
      <c r="A1420" s="1" t="s">
        <v>5</v>
      </c>
      <c r="B1420">
        <v>1872</v>
      </c>
      <c r="C1420">
        <v>17.198999999999899</v>
      </c>
      <c r="D1420"/>
      <c r="E1420"/>
    </row>
    <row r="1421" spans="1:5" x14ac:dyDescent="0.35">
      <c r="A1421" s="1" t="s">
        <v>14</v>
      </c>
      <c r="B1421">
        <v>1872</v>
      </c>
      <c r="C1421">
        <v>22.548999999999999</v>
      </c>
      <c r="D1421"/>
      <c r="E1421"/>
    </row>
    <row r="1422" spans="1:5" x14ac:dyDescent="0.35">
      <c r="A1422" s="1" t="s">
        <v>9</v>
      </c>
      <c r="B1422">
        <v>1872</v>
      </c>
      <c r="C1422">
        <v>23.504999999999999</v>
      </c>
      <c r="D1422"/>
      <c r="E1422"/>
    </row>
    <row r="1423" spans="1:5" x14ac:dyDescent="0.35">
      <c r="A1423" s="1" t="s">
        <v>6</v>
      </c>
      <c r="B1423">
        <v>1872</v>
      </c>
      <c r="C1423">
        <v>-5.6479999999999997</v>
      </c>
      <c r="D1423"/>
      <c r="E1423"/>
    </row>
    <row r="1424" spans="1:5" x14ac:dyDescent="0.35">
      <c r="A1424" s="1" t="s">
        <v>3</v>
      </c>
      <c r="B1424">
        <v>1872</v>
      </c>
      <c r="C1424">
        <v>2.492</v>
      </c>
      <c r="D1424"/>
      <c r="E1424"/>
    </row>
    <row r="1425" spans="1:5" x14ac:dyDescent="0.35">
      <c r="A1425" s="1" t="s">
        <v>4</v>
      </c>
      <c r="B1425">
        <v>1872</v>
      </c>
      <c r="C1425">
        <v>9.6519999999999992</v>
      </c>
      <c r="D1425"/>
      <c r="E1425"/>
    </row>
    <row r="1426" spans="1:5" x14ac:dyDescent="0.35">
      <c r="A1426" s="1" t="s">
        <v>11</v>
      </c>
      <c r="B1426">
        <v>1872</v>
      </c>
      <c r="C1426">
        <v>-2.6560000000000001</v>
      </c>
      <c r="D1426"/>
      <c r="E1426"/>
    </row>
    <row r="1427" spans="1:5" x14ac:dyDescent="0.35">
      <c r="A1427" s="1" t="s">
        <v>13</v>
      </c>
      <c r="B1427">
        <v>1872</v>
      </c>
      <c r="C1427">
        <v>-3.67</v>
      </c>
      <c r="D1427"/>
      <c r="E1427"/>
    </row>
    <row r="1428" spans="1:5" x14ac:dyDescent="0.35">
      <c r="A1428" s="1" t="s">
        <v>12</v>
      </c>
      <c r="B1428">
        <v>1872</v>
      </c>
      <c r="C1428">
        <v>-4.2699999999999996</v>
      </c>
      <c r="D1428"/>
      <c r="E1428"/>
    </row>
    <row r="1429" spans="1:5" x14ac:dyDescent="0.35">
      <c r="A1429" s="1" t="s">
        <v>10</v>
      </c>
      <c r="B1429">
        <v>1872</v>
      </c>
      <c r="C1429">
        <v>20.337</v>
      </c>
      <c r="D1429"/>
      <c r="E1429"/>
    </row>
    <row r="1430" spans="1:5" x14ac:dyDescent="0.35">
      <c r="A1430" s="1" t="s">
        <v>7</v>
      </c>
      <c r="B1430">
        <v>1872</v>
      </c>
      <c r="C1430">
        <v>15.432</v>
      </c>
      <c r="D1430"/>
      <c r="E1430"/>
    </row>
    <row r="1431" spans="1:5" x14ac:dyDescent="0.35">
      <c r="A1431" s="1" t="s">
        <v>8</v>
      </c>
      <c r="B1431">
        <v>1872</v>
      </c>
      <c r="C1431">
        <v>8.34</v>
      </c>
      <c r="D1431"/>
      <c r="E1431"/>
    </row>
    <row r="1432" spans="1:5" x14ac:dyDescent="0.35">
      <c r="A1432" s="1" t="s">
        <v>5</v>
      </c>
      <c r="B1432">
        <v>1873</v>
      </c>
      <c r="C1432">
        <v>16.43</v>
      </c>
      <c r="D1432"/>
      <c r="E1432"/>
    </row>
    <row r="1433" spans="1:5" x14ac:dyDescent="0.35">
      <c r="A1433" s="1" t="s">
        <v>14</v>
      </c>
      <c r="B1433">
        <v>1873</v>
      </c>
      <c r="C1433">
        <v>20.524999999999999</v>
      </c>
      <c r="D1433"/>
      <c r="E1433"/>
    </row>
    <row r="1434" spans="1:5" x14ac:dyDescent="0.35">
      <c r="A1434" s="1" t="s">
        <v>9</v>
      </c>
      <c r="B1434">
        <v>1873</v>
      </c>
      <c r="C1434">
        <v>22.632999999999999</v>
      </c>
      <c r="D1434"/>
      <c r="E1434"/>
    </row>
    <row r="1435" spans="1:5" x14ac:dyDescent="0.35">
      <c r="A1435" s="1" t="s">
        <v>6</v>
      </c>
      <c r="B1435">
        <v>1873</v>
      </c>
      <c r="C1435">
        <v>-0.159</v>
      </c>
      <c r="D1435"/>
      <c r="E1435"/>
    </row>
    <row r="1436" spans="1:5" x14ac:dyDescent="0.35">
      <c r="A1436" s="1" t="s">
        <v>3</v>
      </c>
      <c r="B1436">
        <v>1873</v>
      </c>
      <c r="C1436">
        <v>0.32799999999999901</v>
      </c>
      <c r="D1436"/>
      <c r="E1436"/>
    </row>
    <row r="1437" spans="1:5" x14ac:dyDescent="0.35">
      <c r="A1437" s="1" t="s">
        <v>4</v>
      </c>
      <c r="B1437">
        <v>1873</v>
      </c>
      <c r="C1437">
        <v>10.132999999999999</v>
      </c>
      <c r="D1437"/>
      <c r="E1437"/>
    </row>
    <row r="1438" spans="1:5" x14ac:dyDescent="0.35">
      <c r="A1438" s="1" t="s">
        <v>11</v>
      </c>
      <c r="B1438">
        <v>1873</v>
      </c>
      <c r="C1438">
        <v>0.16699999999999901</v>
      </c>
      <c r="D1438"/>
      <c r="E1438"/>
    </row>
    <row r="1439" spans="1:5" x14ac:dyDescent="0.35">
      <c r="A1439" s="1" t="s">
        <v>13</v>
      </c>
      <c r="B1439">
        <v>1873</v>
      </c>
      <c r="C1439">
        <v>-4.0569999999999897</v>
      </c>
      <c r="D1439"/>
      <c r="E1439"/>
    </row>
    <row r="1440" spans="1:5" x14ac:dyDescent="0.35">
      <c r="A1440" s="1" t="s">
        <v>12</v>
      </c>
      <c r="B1440">
        <v>1873</v>
      </c>
      <c r="C1440">
        <v>-5.29</v>
      </c>
      <c r="D1440"/>
      <c r="E1440"/>
    </row>
    <row r="1441" spans="1:5" x14ac:dyDescent="0.35">
      <c r="A1441" s="1" t="s">
        <v>10</v>
      </c>
      <c r="B1441">
        <v>1873</v>
      </c>
      <c r="C1441">
        <v>19.933</v>
      </c>
      <c r="D1441"/>
      <c r="E1441"/>
    </row>
    <row r="1442" spans="1:5" x14ac:dyDescent="0.35">
      <c r="A1442" s="1" t="s">
        <v>7</v>
      </c>
      <c r="B1442">
        <v>1873</v>
      </c>
      <c r="C1442">
        <v>13.757</v>
      </c>
      <c r="D1442"/>
      <c r="E1442"/>
    </row>
    <row r="1443" spans="1:5" x14ac:dyDescent="0.35">
      <c r="A1443" s="1" t="s">
        <v>8</v>
      </c>
      <c r="B1443">
        <v>1873</v>
      </c>
      <c r="C1443">
        <v>6.8769999999999998</v>
      </c>
      <c r="D1443"/>
      <c r="E1443"/>
    </row>
    <row r="1444" spans="1:5" x14ac:dyDescent="0.35">
      <c r="A1444" s="1" t="s">
        <v>5</v>
      </c>
      <c r="B1444">
        <v>1874</v>
      </c>
      <c r="C1444">
        <v>17.889999999999901</v>
      </c>
      <c r="D1444"/>
      <c r="E1444"/>
    </row>
    <row r="1445" spans="1:5" x14ac:dyDescent="0.35">
      <c r="A1445" s="1" t="s">
        <v>14</v>
      </c>
      <c r="B1445">
        <v>1874</v>
      </c>
      <c r="C1445">
        <v>19.79</v>
      </c>
      <c r="D1445"/>
      <c r="E1445"/>
    </row>
    <row r="1446" spans="1:5" x14ac:dyDescent="0.35">
      <c r="A1446" s="1" t="s">
        <v>9</v>
      </c>
      <c r="B1446">
        <v>1874</v>
      </c>
      <c r="C1446">
        <v>22</v>
      </c>
      <c r="D1446"/>
      <c r="E1446"/>
    </row>
    <row r="1447" spans="1:5" x14ac:dyDescent="0.35">
      <c r="A1447" s="1" t="s">
        <v>6</v>
      </c>
      <c r="B1447">
        <v>1874</v>
      </c>
      <c r="C1447">
        <v>-1.4259999999999999</v>
      </c>
      <c r="D1447"/>
      <c r="E1447"/>
    </row>
    <row r="1448" spans="1:5" x14ac:dyDescent="0.35">
      <c r="A1448" s="1" t="s">
        <v>3</v>
      </c>
      <c r="B1448">
        <v>1874</v>
      </c>
      <c r="C1448">
        <v>3.60699999999999</v>
      </c>
      <c r="D1448"/>
      <c r="E1448"/>
    </row>
    <row r="1449" spans="1:5" x14ac:dyDescent="0.35">
      <c r="A1449" s="1" t="s">
        <v>4</v>
      </c>
      <c r="B1449">
        <v>1874</v>
      </c>
      <c r="C1449">
        <v>10.28</v>
      </c>
      <c r="D1449"/>
      <c r="E1449"/>
    </row>
    <row r="1450" spans="1:5" x14ac:dyDescent="0.35">
      <c r="A1450" s="1" t="s">
        <v>11</v>
      </c>
      <c r="B1450">
        <v>1874</v>
      </c>
      <c r="C1450">
        <v>1.7130000000000001</v>
      </c>
      <c r="D1450"/>
      <c r="E1450"/>
    </row>
    <row r="1451" spans="1:5" x14ac:dyDescent="0.35">
      <c r="A1451" s="1" t="s">
        <v>13</v>
      </c>
      <c r="B1451">
        <v>1874</v>
      </c>
      <c r="C1451">
        <v>-2.6339999999999999</v>
      </c>
      <c r="D1451"/>
      <c r="E1451"/>
    </row>
    <row r="1452" spans="1:5" x14ac:dyDescent="0.35">
      <c r="A1452" s="1" t="s">
        <v>12</v>
      </c>
      <c r="B1452">
        <v>1874</v>
      </c>
      <c r="C1452">
        <v>-0.89999999999999902</v>
      </c>
      <c r="D1452"/>
      <c r="E1452"/>
    </row>
    <row r="1453" spans="1:5" x14ac:dyDescent="0.35">
      <c r="A1453" s="1" t="s">
        <v>10</v>
      </c>
      <c r="B1453">
        <v>1874</v>
      </c>
      <c r="C1453">
        <v>20.39</v>
      </c>
      <c r="D1453"/>
      <c r="E1453"/>
    </row>
    <row r="1454" spans="1:5" x14ac:dyDescent="0.35">
      <c r="A1454" s="1" t="s">
        <v>7</v>
      </c>
      <c r="B1454">
        <v>1874</v>
      </c>
      <c r="C1454">
        <v>14.023999999999999</v>
      </c>
      <c r="D1454"/>
      <c r="E1454"/>
    </row>
    <row r="1455" spans="1:5" x14ac:dyDescent="0.35">
      <c r="A1455" s="1" t="s">
        <v>8</v>
      </c>
      <c r="B1455">
        <v>1874</v>
      </c>
      <c r="C1455">
        <v>3.95</v>
      </c>
      <c r="D1455"/>
      <c r="E1455"/>
    </row>
    <row r="1456" spans="1:5" x14ac:dyDescent="0.35">
      <c r="A1456" s="1" t="s">
        <v>5</v>
      </c>
      <c r="B1456">
        <v>1875</v>
      </c>
      <c r="C1456">
        <v>15.728999999999999</v>
      </c>
      <c r="D1456"/>
      <c r="E1456"/>
    </row>
    <row r="1457" spans="1:5" x14ac:dyDescent="0.35">
      <c r="A1457" s="1" t="s">
        <v>14</v>
      </c>
      <c r="B1457">
        <v>1875</v>
      </c>
      <c r="C1457">
        <v>20.948</v>
      </c>
      <c r="D1457"/>
      <c r="E1457"/>
    </row>
    <row r="1458" spans="1:5" x14ac:dyDescent="0.35">
      <c r="A1458" s="1" t="s">
        <v>9</v>
      </c>
      <c r="B1458">
        <v>1875</v>
      </c>
      <c r="C1458">
        <v>21.869</v>
      </c>
      <c r="D1458"/>
      <c r="E1458"/>
    </row>
    <row r="1459" spans="1:5" x14ac:dyDescent="0.35">
      <c r="A1459" s="1" t="s">
        <v>6</v>
      </c>
      <c r="B1459">
        <v>1875</v>
      </c>
      <c r="C1459">
        <v>-1.345</v>
      </c>
      <c r="D1459"/>
      <c r="E1459"/>
    </row>
    <row r="1460" spans="1:5" x14ac:dyDescent="0.35">
      <c r="A1460" s="1" t="s">
        <v>3</v>
      </c>
      <c r="B1460">
        <v>1875</v>
      </c>
      <c r="C1460">
        <v>1.59899999999999</v>
      </c>
      <c r="D1460"/>
      <c r="E1460"/>
    </row>
    <row r="1461" spans="1:5" x14ac:dyDescent="0.35">
      <c r="A1461" s="1" t="s">
        <v>4</v>
      </c>
      <c r="B1461">
        <v>1875</v>
      </c>
      <c r="C1461">
        <v>9.4109999999999996</v>
      </c>
      <c r="D1461"/>
      <c r="E1461"/>
    </row>
    <row r="1462" spans="1:5" x14ac:dyDescent="0.35">
      <c r="A1462" s="1" t="s">
        <v>11</v>
      </c>
      <c r="B1462">
        <v>1875</v>
      </c>
      <c r="C1462">
        <v>-0.879</v>
      </c>
      <c r="D1462"/>
      <c r="E1462"/>
    </row>
    <row r="1463" spans="1:5" x14ac:dyDescent="0.35">
      <c r="A1463" s="1" t="s">
        <v>13</v>
      </c>
      <c r="B1463">
        <v>1875</v>
      </c>
      <c r="C1463">
        <v>-6.74</v>
      </c>
      <c r="D1463"/>
      <c r="E1463"/>
    </row>
    <row r="1464" spans="1:5" x14ac:dyDescent="0.35">
      <c r="A1464" s="1" t="s">
        <v>12</v>
      </c>
      <c r="B1464">
        <v>1875</v>
      </c>
      <c r="C1464">
        <v>-6.7969999999999997</v>
      </c>
      <c r="D1464"/>
      <c r="E1464"/>
    </row>
    <row r="1465" spans="1:5" x14ac:dyDescent="0.35">
      <c r="A1465" s="1" t="s">
        <v>10</v>
      </c>
      <c r="B1465">
        <v>1875</v>
      </c>
      <c r="C1465">
        <v>19.524999999999999</v>
      </c>
      <c r="D1465"/>
      <c r="E1465"/>
    </row>
    <row r="1466" spans="1:5" x14ac:dyDescent="0.35">
      <c r="A1466" s="1" t="s">
        <v>7</v>
      </c>
      <c r="B1466">
        <v>1875</v>
      </c>
      <c r="C1466">
        <v>14.32</v>
      </c>
      <c r="D1466"/>
      <c r="E1466"/>
    </row>
    <row r="1467" spans="1:5" x14ac:dyDescent="0.35">
      <c r="A1467" s="1" t="s">
        <v>8</v>
      </c>
      <c r="B1467">
        <v>1875</v>
      </c>
      <c r="C1467">
        <v>5.2279999999999998</v>
      </c>
      <c r="D1467"/>
      <c r="E1467"/>
    </row>
    <row r="1468" spans="1:5" x14ac:dyDescent="0.35">
      <c r="A1468" s="1" t="s">
        <v>5</v>
      </c>
      <c r="B1468">
        <v>1876</v>
      </c>
      <c r="C1468">
        <v>15.7699999999999</v>
      </c>
      <c r="D1468"/>
      <c r="E1468"/>
    </row>
    <row r="1469" spans="1:5" x14ac:dyDescent="0.35">
      <c r="A1469" s="1" t="s">
        <v>14</v>
      </c>
      <c r="B1469">
        <v>1876</v>
      </c>
      <c r="C1469">
        <v>22.385000000000002</v>
      </c>
      <c r="D1469"/>
      <c r="E1469"/>
    </row>
    <row r="1470" spans="1:5" x14ac:dyDescent="0.35">
      <c r="A1470" s="1" t="s">
        <v>9</v>
      </c>
      <c r="B1470">
        <v>1876</v>
      </c>
      <c r="C1470">
        <v>24.349</v>
      </c>
      <c r="D1470"/>
      <c r="E1470"/>
    </row>
    <row r="1471" spans="1:5" x14ac:dyDescent="0.35">
      <c r="A1471" s="1" t="s">
        <v>6</v>
      </c>
      <c r="B1471">
        <v>1876</v>
      </c>
      <c r="C1471">
        <v>-6.3109999999999999</v>
      </c>
      <c r="D1471"/>
      <c r="E1471"/>
    </row>
    <row r="1472" spans="1:5" x14ac:dyDescent="0.35">
      <c r="A1472" s="1" t="s">
        <v>3</v>
      </c>
      <c r="B1472">
        <v>1876</v>
      </c>
      <c r="C1472">
        <v>5.1100000000000003</v>
      </c>
      <c r="D1472"/>
      <c r="E1472"/>
    </row>
    <row r="1473" spans="1:5" x14ac:dyDescent="0.35">
      <c r="A1473" s="1" t="s">
        <v>4</v>
      </c>
      <c r="B1473">
        <v>1876</v>
      </c>
      <c r="C1473">
        <v>8.0549999999999997</v>
      </c>
      <c r="D1473"/>
      <c r="E1473"/>
    </row>
    <row r="1474" spans="1:5" x14ac:dyDescent="0.35">
      <c r="A1474" s="1" t="s">
        <v>11</v>
      </c>
      <c r="B1474">
        <v>1876</v>
      </c>
      <c r="C1474">
        <v>0.81199999999999894</v>
      </c>
      <c r="D1474"/>
      <c r="E1474"/>
    </row>
    <row r="1475" spans="1:5" x14ac:dyDescent="0.35">
      <c r="A1475" s="1" t="s">
        <v>13</v>
      </c>
      <c r="B1475">
        <v>1876</v>
      </c>
      <c r="C1475">
        <v>-1.405</v>
      </c>
      <c r="D1475"/>
      <c r="E1475"/>
    </row>
    <row r="1476" spans="1:5" x14ac:dyDescent="0.35">
      <c r="A1476" s="1" t="s">
        <v>12</v>
      </c>
      <c r="B1476">
        <v>1876</v>
      </c>
      <c r="C1476">
        <v>4.7000000000000097E-2</v>
      </c>
      <c r="D1476"/>
      <c r="E1476"/>
    </row>
    <row r="1477" spans="1:5" x14ac:dyDescent="0.35">
      <c r="A1477" s="1" t="s">
        <v>10</v>
      </c>
      <c r="B1477">
        <v>1876</v>
      </c>
      <c r="C1477">
        <v>21.678999999999998</v>
      </c>
      <c r="D1477"/>
      <c r="E1477"/>
    </row>
    <row r="1478" spans="1:5" x14ac:dyDescent="0.35">
      <c r="A1478" s="1" t="s">
        <v>7</v>
      </c>
      <c r="B1478">
        <v>1876</v>
      </c>
      <c r="C1478">
        <v>14.39</v>
      </c>
      <c r="D1478"/>
      <c r="E1478"/>
    </row>
    <row r="1479" spans="1:5" x14ac:dyDescent="0.35">
      <c r="A1479" s="1" t="s">
        <v>8</v>
      </c>
      <c r="B1479">
        <v>1876</v>
      </c>
      <c r="C1479">
        <v>7.3550000000000004</v>
      </c>
      <c r="D1479"/>
      <c r="E1479"/>
    </row>
    <row r="1480" spans="1:5" x14ac:dyDescent="0.35">
      <c r="A1480" s="1" t="s">
        <v>5</v>
      </c>
      <c r="B1480">
        <v>1877</v>
      </c>
      <c r="C1480">
        <v>17.752999999999901</v>
      </c>
      <c r="D1480"/>
      <c r="E1480"/>
    </row>
    <row r="1481" spans="1:5" x14ac:dyDescent="0.35">
      <c r="A1481" s="1" t="s">
        <v>14</v>
      </c>
      <c r="B1481">
        <v>1877</v>
      </c>
      <c r="C1481">
        <v>22.603999999999999</v>
      </c>
      <c r="D1481"/>
      <c r="E1481"/>
    </row>
    <row r="1482" spans="1:5" x14ac:dyDescent="0.35">
      <c r="A1482" s="1" t="s">
        <v>9</v>
      </c>
      <c r="B1482">
        <v>1877</v>
      </c>
      <c r="C1482">
        <v>22.856999999999999</v>
      </c>
      <c r="D1482"/>
      <c r="E1482"/>
    </row>
    <row r="1483" spans="1:5" x14ac:dyDescent="0.35">
      <c r="A1483" s="1" t="s">
        <v>6</v>
      </c>
      <c r="B1483">
        <v>1877</v>
      </c>
      <c r="C1483">
        <v>1.528</v>
      </c>
      <c r="D1483"/>
      <c r="E1483"/>
    </row>
    <row r="1484" spans="1:5" x14ac:dyDescent="0.35">
      <c r="A1484" s="1" t="s">
        <v>3</v>
      </c>
      <c r="B1484">
        <v>1877</v>
      </c>
      <c r="C1484">
        <v>5.4619999999999997</v>
      </c>
      <c r="D1484"/>
      <c r="E1484"/>
    </row>
    <row r="1485" spans="1:5" x14ac:dyDescent="0.35">
      <c r="A1485" s="1" t="s">
        <v>4</v>
      </c>
      <c r="B1485">
        <v>1877</v>
      </c>
      <c r="C1485">
        <v>11.651999999999999</v>
      </c>
      <c r="D1485"/>
      <c r="E1485"/>
    </row>
    <row r="1486" spans="1:5" x14ac:dyDescent="0.35">
      <c r="A1486" s="1" t="s">
        <v>11</v>
      </c>
      <c r="B1486">
        <v>1877</v>
      </c>
      <c r="C1486">
        <v>1.5629999999999999</v>
      </c>
      <c r="D1486"/>
      <c r="E1486"/>
    </row>
    <row r="1487" spans="1:5" x14ac:dyDescent="0.35">
      <c r="A1487" s="1" t="s">
        <v>13</v>
      </c>
      <c r="B1487">
        <v>1877</v>
      </c>
      <c r="C1487">
        <v>0.249</v>
      </c>
      <c r="D1487"/>
      <c r="E1487"/>
    </row>
    <row r="1488" spans="1:5" x14ac:dyDescent="0.35">
      <c r="A1488" s="1" t="s">
        <v>12</v>
      </c>
      <c r="B1488">
        <v>1877</v>
      </c>
      <c r="C1488">
        <v>-5.2079999999999904</v>
      </c>
      <c r="D1488"/>
      <c r="E1488"/>
    </row>
    <row r="1489" spans="1:5" x14ac:dyDescent="0.35">
      <c r="A1489" s="1" t="s">
        <v>10</v>
      </c>
      <c r="B1489">
        <v>1877</v>
      </c>
      <c r="C1489">
        <v>20.430999999999901</v>
      </c>
      <c r="D1489"/>
      <c r="E1489"/>
    </row>
    <row r="1490" spans="1:5" x14ac:dyDescent="0.35">
      <c r="A1490" s="1" t="s">
        <v>7</v>
      </c>
      <c r="B1490">
        <v>1877</v>
      </c>
      <c r="C1490">
        <v>14.510999999999999</v>
      </c>
      <c r="D1490"/>
      <c r="E1490"/>
    </row>
    <row r="1491" spans="1:5" x14ac:dyDescent="0.35">
      <c r="A1491" s="1" t="s">
        <v>8</v>
      </c>
      <c r="B1491">
        <v>1877</v>
      </c>
      <c r="C1491">
        <v>8.44</v>
      </c>
      <c r="D1491"/>
      <c r="E1491"/>
    </row>
    <row r="1492" spans="1:5" x14ac:dyDescent="0.35">
      <c r="A1492" s="1" t="s">
        <v>5</v>
      </c>
      <c r="B1492">
        <v>1878</v>
      </c>
      <c r="C1492">
        <v>18.100999999999999</v>
      </c>
      <c r="D1492"/>
      <c r="E1492"/>
    </row>
    <row r="1493" spans="1:5" x14ac:dyDescent="0.35">
      <c r="A1493" s="1" t="s">
        <v>14</v>
      </c>
      <c r="B1493">
        <v>1878</v>
      </c>
      <c r="C1493">
        <v>21.614000000000001</v>
      </c>
      <c r="D1493"/>
      <c r="E1493"/>
    </row>
    <row r="1494" spans="1:5" x14ac:dyDescent="0.35">
      <c r="A1494" s="1" t="s">
        <v>9</v>
      </c>
      <c r="B1494">
        <v>1878</v>
      </c>
      <c r="C1494">
        <v>23.71</v>
      </c>
      <c r="D1494"/>
      <c r="E1494"/>
    </row>
    <row r="1495" spans="1:5" x14ac:dyDescent="0.35">
      <c r="A1495" s="1" t="s">
        <v>6</v>
      </c>
      <c r="B1495">
        <v>1878</v>
      </c>
      <c r="C1495">
        <v>-1.742</v>
      </c>
      <c r="D1495"/>
      <c r="E1495"/>
    </row>
    <row r="1496" spans="1:5" x14ac:dyDescent="0.35">
      <c r="A1496" s="1" t="s">
        <v>3</v>
      </c>
      <c r="B1496">
        <v>1878</v>
      </c>
      <c r="C1496">
        <v>4.5529999999999999</v>
      </c>
      <c r="D1496"/>
      <c r="E1496"/>
    </row>
    <row r="1497" spans="1:5" x14ac:dyDescent="0.35">
      <c r="A1497" s="1" t="s">
        <v>4</v>
      </c>
      <c r="B1497">
        <v>1878</v>
      </c>
      <c r="C1497">
        <v>12.183</v>
      </c>
      <c r="D1497"/>
      <c r="E1497"/>
    </row>
    <row r="1498" spans="1:5" x14ac:dyDescent="0.35">
      <c r="A1498" s="1" t="s">
        <v>11</v>
      </c>
      <c r="B1498">
        <v>1878</v>
      </c>
      <c r="C1498">
        <v>5.5549999999999997</v>
      </c>
      <c r="D1498"/>
      <c r="E1498"/>
    </row>
    <row r="1499" spans="1:5" x14ac:dyDescent="0.35">
      <c r="A1499" s="1" t="s">
        <v>13</v>
      </c>
      <c r="B1499">
        <v>1878</v>
      </c>
      <c r="C1499">
        <v>-0.90300000000000002</v>
      </c>
      <c r="D1499"/>
      <c r="E1499"/>
    </row>
    <row r="1500" spans="1:5" x14ac:dyDescent="0.35">
      <c r="A1500" s="1" t="s">
        <v>12</v>
      </c>
      <c r="B1500">
        <v>1878</v>
      </c>
      <c r="C1500">
        <v>-2.657</v>
      </c>
      <c r="D1500"/>
      <c r="E1500"/>
    </row>
    <row r="1501" spans="1:5" x14ac:dyDescent="0.35">
      <c r="A1501" s="1" t="s">
        <v>10</v>
      </c>
      <c r="B1501">
        <v>1878</v>
      </c>
      <c r="C1501">
        <v>18.366</v>
      </c>
      <c r="D1501"/>
      <c r="E1501"/>
    </row>
    <row r="1502" spans="1:5" x14ac:dyDescent="0.35">
      <c r="A1502" s="1" t="s">
        <v>7</v>
      </c>
      <c r="B1502">
        <v>1878</v>
      </c>
      <c r="C1502">
        <v>14.368</v>
      </c>
      <c r="D1502"/>
      <c r="E1502"/>
    </row>
    <row r="1503" spans="1:5" x14ac:dyDescent="0.35">
      <c r="A1503" s="1" t="s">
        <v>8</v>
      </c>
      <c r="B1503">
        <v>1878</v>
      </c>
      <c r="C1503">
        <v>11.43</v>
      </c>
      <c r="D1503"/>
      <c r="E1503"/>
    </row>
    <row r="1504" spans="1:5" x14ac:dyDescent="0.35">
      <c r="A1504" s="1" t="s">
        <v>5</v>
      </c>
      <c r="B1504">
        <v>1879</v>
      </c>
      <c r="C1504">
        <v>15.8339999999999</v>
      </c>
      <c r="D1504"/>
      <c r="E1504"/>
    </row>
    <row r="1505" spans="1:5" x14ac:dyDescent="0.35">
      <c r="A1505" s="1" t="s">
        <v>14</v>
      </c>
      <c r="B1505">
        <v>1879</v>
      </c>
      <c r="C1505">
        <v>20.866</v>
      </c>
      <c r="D1505"/>
      <c r="E1505"/>
    </row>
    <row r="1506" spans="1:5" x14ac:dyDescent="0.35">
      <c r="A1506" s="1" t="s">
        <v>9</v>
      </c>
      <c r="B1506">
        <v>1879</v>
      </c>
      <c r="C1506">
        <v>22.547999999999998</v>
      </c>
      <c r="D1506"/>
      <c r="E1506"/>
    </row>
    <row r="1507" spans="1:5" x14ac:dyDescent="0.35">
      <c r="A1507" s="1" t="s">
        <v>6</v>
      </c>
      <c r="B1507">
        <v>1879</v>
      </c>
      <c r="C1507">
        <v>0.46700000000000003</v>
      </c>
      <c r="D1507"/>
      <c r="E1507"/>
    </row>
    <row r="1508" spans="1:5" x14ac:dyDescent="0.35">
      <c r="A1508" s="1" t="s">
        <v>3</v>
      </c>
      <c r="B1508">
        <v>1879</v>
      </c>
      <c r="C1508">
        <v>4</v>
      </c>
      <c r="D1508"/>
      <c r="E1508"/>
    </row>
    <row r="1509" spans="1:5" x14ac:dyDescent="0.35">
      <c r="A1509" s="1" t="s">
        <v>4</v>
      </c>
      <c r="B1509">
        <v>1879</v>
      </c>
      <c r="C1509">
        <v>13.725</v>
      </c>
      <c r="D1509"/>
      <c r="E1509"/>
    </row>
    <row r="1510" spans="1:5" x14ac:dyDescent="0.35">
      <c r="A1510" s="1" t="s">
        <v>11</v>
      </c>
      <c r="B1510">
        <v>1879</v>
      </c>
      <c r="C1510">
        <v>2.1219999999999999</v>
      </c>
      <c r="D1510"/>
      <c r="E1510"/>
    </row>
    <row r="1511" spans="1:5" x14ac:dyDescent="0.35">
      <c r="A1511" s="1" t="s">
        <v>13</v>
      </c>
      <c r="B1511">
        <v>1879</v>
      </c>
      <c r="C1511">
        <v>-4.3220000000000001</v>
      </c>
      <c r="D1511"/>
      <c r="E1511"/>
    </row>
    <row r="1512" spans="1:5" x14ac:dyDescent="0.35">
      <c r="A1512" s="1" t="s">
        <v>12</v>
      </c>
      <c r="B1512">
        <v>1879</v>
      </c>
      <c r="C1512">
        <v>-5.4560000000000004</v>
      </c>
      <c r="D1512"/>
      <c r="E1512"/>
    </row>
    <row r="1513" spans="1:5" x14ac:dyDescent="0.35">
      <c r="A1513" s="1" t="s">
        <v>10</v>
      </c>
      <c r="B1513">
        <v>1879</v>
      </c>
      <c r="C1513">
        <v>19.952999999999999</v>
      </c>
      <c r="D1513"/>
      <c r="E1513"/>
    </row>
    <row r="1514" spans="1:5" x14ac:dyDescent="0.35">
      <c r="A1514" s="1" t="s">
        <v>7</v>
      </c>
      <c r="B1514">
        <v>1879</v>
      </c>
      <c r="C1514">
        <v>15.735999999999899</v>
      </c>
      <c r="D1514"/>
      <c r="E1514"/>
    </row>
    <row r="1515" spans="1:5" x14ac:dyDescent="0.35">
      <c r="A1515" s="1" t="s">
        <v>8</v>
      </c>
      <c r="B1515">
        <v>1879</v>
      </c>
      <c r="C1515">
        <v>6.9929999999999897</v>
      </c>
      <c r="D1515"/>
      <c r="E1515"/>
    </row>
    <row r="1516" spans="1:5" x14ac:dyDescent="0.35">
      <c r="A1516" s="1" t="s">
        <v>5</v>
      </c>
      <c r="B1516">
        <v>1880</v>
      </c>
      <c r="C1516">
        <v>17.488</v>
      </c>
      <c r="D1516"/>
      <c r="E1516"/>
    </row>
    <row r="1517" spans="1:5" x14ac:dyDescent="0.35">
      <c r="A1517" s="1" t="s">
        <v>14</v>
      </c>
      <c r="B1517">
        <v>1880</v>
      </c>
      <c r="C1517">
        <v>20.989000000000001</v>
      </c>
      <c r="D1517"/>
      <c r="E1517"/>
    </row>
    <row r="1518" spans="1:5" x14ac:dyDescent="0.35">
      <c r="A1518" s="1" t="s">
        <v>9</v>
      </c>
      <c r="B1518">
        <v>1880</v>
      </c>
      <c r="C1518">
        <v>22.742999999999999</v>
      </c>
      <c r="D1518"/>
      <c r="E1518"/>
    </row>
    <row r="1519" spans="1:5" x14ac:dyDescent="0.35">
      <c r="A1519" s="1" t="s">
        <v>6</v>
      </c>
      <c r="B1519">
        <v>1880</v>
      </c>
      <c r="C1519">
        <v>-4.6870000000000003</v>
      </c>
      <c r="D1519"/>
      <c r="E1519"/>
    </row>
    <row r="1520" spans="1:5" x14ac:dyDescent="0.35">
      <c r="A1520" s="1" t="s">
        <v>3</v>
      </c>
      <c r="B1520">
        <v>1880</v>
      </c>
      <c r="C1520">
        <v>2.0819999999999999</v>
      </c>
      <c r="D1520"/>
      <c r="E1520"/>
    </row>
    <row r="1521" spans="1:5" x14ac:dyDescent="0.35">
      <c r="A1521" s="1" t="s">
        <v>4</v>
      </c>
      <c r="B1521">
        <v>1880</v>
      </c>
      <c r="C1521">
        <v>9.8290000000000006</v>
      </c>
      <c r="D1521"/>
      <c r="E1521"/>
    </row>
    <row r="1522" spans="1:5" x14ac:dyDescent="0.35">
      <c r="A1522" s="1" t="s">
        <v>11</v>
      </c>
      <c r="B1522">
        <v>1880</v>
      </c>
      <c r="C1522">
        <v>1.6739999999999999</v>
      </c>
      <c r="D1522"/>
      <c r="E1522"/>
    </row>
    <row r="1523" spans="1:5" x14ac:dyDescent="0.35">
      <c r="A1523" s="1" t="s">
        <v>13</v>
      </c>
      <c r="B1523">
        <v>1880</v>
      </c>
      <c r="C1523">
        <v>0.158999999999999</v>
      </c>
      <c r="D1523"/>
      <c r="E1523"/>
    </row>
    <row r="1524" spans="1:5" x14ac:dyDescent="0.35">
      <c r="A1524" s="1" t="s">
        <v>12</v>
      </c>
      <c r="B1524">
        <v>1880</v>
      </c>
      <c r="C1524">
        <v>1.3380000000000001</v>
      </c>
      <c r="D1524"/>
      <c r="E1524"/>
    </row>
    <row r="1525" spans="1:5" x14ac:dyDescent="0.35">
      <c r="A1525" s="1" t="s">
        <v>10</v>
      </c>
      <c r="B1525">
        <v>1880</v>
      </c>
      <c r="C1525">
        <v>21.171999999999901</v>
      </c>
      <c r="D1525"/>
      <c r="E1525"/>
    </row>
    <row r="1526" spans="1:5" x14ac:dyDescent="0.35">
      <c r="A1526" s="1" t="s">
        <v>7</v>
      </c>
      <c r="B1526">
        <v>1880</v>
      </c>
      <c r="C1526">
        <v>18.204999999999998</v>
      </c>
      <c r="D1526"/>
      <c r="E1526"/>
    </row>
    <row r="1527" spans="1:5" x14ac:dyDescent="0.35">
      <c r="A1527" s="1" t="s">
        <v>8</v>
      </c>
      <c r="B1527">
        <v>1880</v>
      </c>
      <c r="C1527">
        <v>8.8659999999999997</v>
      </c>
      <c r="D1527"/>
      <c r="E1527"/>
    </row>
    <row r="1528" spans="1:5" x14ac:dyDescent="0.35">
      <c r="A1528" s="1" t="s">
        <v>5</v>
      </c>
      <c r="B1528">
        <v>1881</v>
      </c>
      <c r="C1528">
        <v>21.001999999999999</v>
      </c>
      <c r="D1528"/>
      <c r="E1528"/>
    </row>
    <row r="1529" spans="1:5" x14ac:dyDescent="0.35">
      <c r="A1529" s="1" t="s">
        <v>14</v>
      </c>
      <c r="B1529">
        <v>1881</v>
      </c>
      <c r="C1529">
        <v>21.738</v>
      </c>
      <c r="D1529"/>
      <c r="E1529"/>
    </row>
    <row r="1530" spans="1:5" x14ac:dyDescent="0.35">
      <c r="A1530" s="1" t="s">
        <v>9</v>
      </c>
      <c r="B1530">
        <v>1881</v>
      </c>
      <c r="C1530">
        <v>22.059000000000001</v>
      </c>
      <c r="D1530"/>
      <c r="E1530"/>
    </row>
    <row r="1531" spans="1:5" x14ac:dyDescent="0.35">
      <c r="A1531" s="1" t="s">
        <v>6</v>
      </c>
      <c r="B1531">
        <v>1881</v>
      </c>
      <c r="C1531">
        <v>2.2999999999999998</v>
      </c>
      <c r="D1531"/>
      <c r="E1531"/>
    </row>
    <row r="1532" spans="1:5" x14ac:dyDescent="0.35">
      <c r="A1532" s="1" t="s">
        <v>3</v>
      </c>
      <c r="B1532">
        <v>1881</v>
      </c>
      <c r="C1532">
        <v>5.5019999999999998</v>
      </c>
      <c r="D1532"/>
      <c r="E1532"/>
    </row>
    <row r="1533" spans="1:5" x14ac:dyDescent="0.35">
      <c r="A1533" s="1" t="s">
        <v>4</v>
      </c>
      <c r="B1533">
        <v>1881</v>
      </c>
      <c r="C1533">
        <v>12.7</v>
      </c>
      <c r="D1533"/>
      <c r="E1533"/>
    </row>
    <row r="1534" spans="1:5" x14ac:dyDescent="0.35">
      <c r="A1534" s="1" t="s">
        <v>11</v>
      </c>
      <c r="B1534">
        <v>1881</v>
      </c>
      <c r="C1534">
        <v>1.702</v>
      </c>
      <c r="D1534"/>
      <c r="E1534"/>
    </row>
    <row r="1535" spans="1:5" x14ac:dyDescent="0.35">
      <c r="A1535" s="1" t="s">
        <v>13</v>
      </c>
      <c r="B1535">
        <v>1881</v>
      </c>
      <c r="C1535">
        <v>-3.6549999999999998</v>
      </c>
      <c r="D1535"/>
      <c r="E1535"/>
    </row>
    <row r="1536" spans="1:5" x14ac:dyDescent="0.35">
      <c r="A1536" s="1" t="s">
        <v>12</v>
      </c>
      <c r="B1536">
        <v>1881</v>
      </c>
      <c r="C1536">
        <v>-6.5250000000000004</v>
      </c>
      <c r="D1536"/>
      <c r="E1536"/>
    </row>
    <row r="1537" spans="1:5" x14ac:dyDescent="0.35">
      <c r="A1537" s="1" t="s">
        <v>10</v>
      </c>
      <c r="B1537">
        <v>1881</v>
      </c>
      <c r="C1537">
        <v>17.559000000000001</v>
      </c>
      <c r="D1537"/>
      <c r="E1537"/>
    </row>
    <row r="1538" spans="1:5" x14ac:dyDescent="0.35">
      <c r="A1538" s="1" t="s">
        <v>7</v>
      </c>
      <c r="B1538">
        <v>1881</v>
      </c>
      <c r="C1538">
        <v>16.117999999999999</v>
      </c>
      <c r="D1538"/>
      <c r="E1538"/>
    </row>
    <row r="1539" spans="1:5" x14ac:dyDescent="0.35">
      <c r="A1539" s="1" t="s">
        <v>8</v>
      </c>
      <c r="B1539">
        <v>1881</v>
      </c>
      <c r="C1539">
        <v>6.7469999999999999</v>
      </c>
      <c r="D1539"/>
      <c r="E1539"/>
    </row>
    <row r="1540" spans="1:5" x14ac:dyDescent="0.35">
      <c r="A1540" s="1" t="s">
        <v>5</v>
      </c>
      <c r="B1540">
        <v>1882</v>
      </c>
      <c r="C1540">
        <v>17.738999999999901</v>
      </c>
      <c r="D1540"/>
      <c r="E1540"/>
    </row>
    <row r="1541" spans="1:5" x14ac:dyDescent="0.35">
      <c r="A1541" s="1" t="s">
        <v>14</v>
      </c>
      <c r="B1541">
        <v>1882</v>
      </c>
      <c r="C1541">
        <v>20.891999999999999</v>
      </c>
      <c r="D1541"/>
      <c r="E1541"/>
    </row>
    <row r="1542" spans="1:5" x14ac:dyDescent="0.35">
      <c r="A1542" s="1" t="s">
        <v>9</v>
      </c>
      <c r="B1542">
        <v>1882</v>
      </c>
      <c r="C1542">
        <v>22.183</v>
      </c>
      <c r="D1542"/>
      <c r="E1542"/>
    </row>
    <row r="1543" spans="1:5" x14ac:dyDescent="0.35">
      <c r="A1543" s="1" t="s">
        <v>6</v>
      </c>
      <c r="B1543">
        <v>1882</v>
      </c>
      <c r="C1543">
        <v>-2.7689999999999899</v>
      </c>
      <c r="D1543"/>
      <c r="E1543"/>
    </row>
    <row r="1544" spans="1:5" x14ac:dyDescent="0.35">
      <c r="A1544" s="1" t="s">
        <v>3</v>
      </c>
      <c r="B1544">
        <v>1882</v>
      </c>
      <c r="C1544">
        <v>2.63</v>
      </c>
      <c r="D1544"/>
      <c r="E1544"/>
    </row>
    <row r="1545" spans="1:5" x14ac:dyDescent="0.35">
      <c r="A1545" s="1" t="s">
        <v>4</v>
      </c>
      <c r="B1545">
        <v>1882</v>
      </c>
      <c r="C1545">
        <v>12.380999999999901</v>
      </c>
      <c r="D1545"/>
      <c r="E1545"/>
    </row>
    <row r="1546" spans="1:5" x14ac:dyDescent="0.35">
      <c r="A1546" s="1" t="s">
        <v>11</v>
      </c>
      <c r="B1546">
        <v>1882</v>
      </c>
      <c r="C1546">
        <v>3.0830000000000002</v>
      </c>
      <c r="D1546"/>
      <c r="E1546"/>
    </row>
    <row r="1547" spans="1:5" x14ac:dyDescent="0.35">
      <c r="A1547" s="1" t="s">
        <v>13</v>
      </c>
      <c r="B1547">
        <v>1882</v>
      </c>
      <c r="C1547">
        <v>-0.34499999999999997</v>
      </c>
      <c r="D1547"/>
      <c r="E1547"/>
    </row>
    <row r="1548" spans="1:5" x14ac:dyDescent="0.35">
      <c r="A1548" s="1" t="s">
        <v>12</v>
      </c>
      <c r="B1548">
        <v>1882</v>
      </c>
      <c r="C1548">
        <v>-3.54</v>
      </c>
      <c r="D1548"/>
      <c r="E1548"/>
    </row>
    <row r="1549" spans="1:5" x14ac:dyDescent="0.35">
      <c r="A1549" s="1" t="s">
        <v>10</v>
      </c>
      <c r="B1549">
        <v>1882</v>
      </c>
      <c r="C1549">
        <v>19.690999999999999</v>
      </c>
      <c r="D1549"/>
      <c r="E1549"/>
    </row>
    <row r="1550" spans="1:5" x14ac:dyDescent="0.35">
      <c r="A1550" s="1" t="s">
        <v>7</v>
      </c>
      <c r="B1550">
        <v>1882</v>
      </c>
      <c r="C1550">
        <v>11.739000000000001</v>
      </c>
      <c r="D1550"/>
      <c r="E1550"/>
    </row>
    <row r="1551" spans="1:5" x14ac:dyDescent="0.35">
      <c r="A1551" s="1" t="s">
        <v>8</v>
      </c>
      <c r="B1551">
        <v>1882</v>
      </c>
      <c r="C1551">
        <v>7.0089999999999897</v>
      </c>
      <c r="D1551"/>
      <c r="E1551"/>
    </row>
    <row r="1552" spans="1:5" x14ac:dyDescent="0.35">
      <c r="A1552" s="1" t="s">
        <v>5</v>
      </c>
      <c r="B1552">
        <v>1883</v>
      </c>
      <c r="C1552">
        <v>15.2709999999999</v>
      </c>
      <c r="D1552"/>
      <c r="E1552"/>
    </row>
    <row r="1553" spans="1:5" x14ac:dyDescent="0.35">
      <c r="A1553" s="1" t="s">
        <v>14</v>
      </c>
      <c r="B1553">
        <v>1883</v>
      </c>
      <c r="C1553">
        <v>19.576000000000001</v>
      </c>
      <c r="D1553"/>
      <c r="E1553"/>
    </row>
    <row r="1554" spans="1:5" x14ac:dyDescent="0.35">
      <c r="A1554" s="1" t="s">
        <v>9</v>
      </c>
      <c r="B1554">
        <v>1883</v>
      </c>
      <c r="C1554">
        <v>21.98</v>
      </c>
      <c r="D1554"/>
      <c r="E1554"/>
    </row>
    <row r="1555" spans="1:5" x14ac:dyDescent="0.35">
      <c r="A1555" s="1" t="s">
        <v>6</v>
      </c>
      <c r="B1555">
        <v>1883</v>
      </c>
      <c r="C1555">
        <v>-1.758</v>
      </c>
      <c r="D1555"/>
      <c r="E1555"/>
    </row>
    <row r="1556" spans="1:5" x14ac:dyDescent="0.35">
      <c r="A1556" s="1" t="s">
        <v>3</v>
      </c>
      <c r="B1556">
        <v>1883</v>
      </c>
      <c r="C1556">
        <v>4.8650000000000002</v>
      </c>
      <c r="D1556"/>
      <c r="E1556"/>
    </row>
    <row r="1557" spans="1:5" x14ac:dyDescent="0.35">
      <c r="A1557" s="1" t="s">
        <v>4</v>
      </c>
      <c r="B1557">
        <v>1883</v>
      </c>
      <c r="C1557">
        <v>9.4570000000000007</v>
      </c>
      <c r="D1557"/>
      <c r="E1557"/>
    </row>
    <row r="1558" spans="1:5" x14ac:dyDescent="0.35">
      <c r="A1558" s="1" t="s">
        <v>11</v>
      </c>
      <c r="B1558">
        <v>1883</v>
      </c>
      <c r="C1558">
        <v>-0.868999999999999</v>
      </c>
      <c r="D1558"/>
      <c r="E1558"/>
    </row>
    <row r="1559" spans="1:5" x14ac:dyDescent="0.35">
      <c r="A1559" s="1" t="s">
        <v>13</v>
      </c>
      <c r="B1559">
        <v>1883</v>
      </c>
      <c r="C1559">
        <v>-2.206</v>
      </c>
      <c r="D1559"/>
      <c r="E1559"/>
    </row>
    <row r="1560" spans="1:5" x14ac:dyDescent="0.35">
      <c r="A1560" s="1" t="s">
        <v>12</v>
      </c>
      <c r="B1560">
        <v>1883</v>
      </c>
      <c r="C1560">
        <v>-5.5679999999999996</v>
      </c>
      <c r="D1560"/>
      <c r="E1560"/>
    </row>
    <row r="1561" spans="1:5" x14ac:dyDescent="0.35">
      <c r="A1561" s="1" t="s">
        <v>10</v>
      </c>
      <c r="B1561">
        <v>1883</v>
      </c>
      <c r="C1561">
        <v>20.841999999999999</v>
      </c>
      <c r="D1561"/>
      <c r="E1561"/>
    </row>
    <row r="1562" spans="1:5" x14ac:dyDescent="0.35">
      <c r="A1562" s="1" t="s">
        <v>7</v>
      </c>
      <c r="B1562">
        <v>1883</v>
      </c>
      <c r="C1562">
        <v>14.315</v>
      </c>
      <c r="D1562"/>
      <c r="E1562"/>
    </row>
    <row r="1563" spans="1:5" x14ac:dyDescent="0.35">
      <c r="A1563" s="1" t="s">
        <v>8</v>
      </c>
      <c r="B1563">
        <v>1883</v>
      </c>
      <c r="C1563">
        <v>7.1589999999999998</v>
      </c>
      <c r="D1563"/>
      <c r="E1563"/>
    </row>
    <row r="1564" spans="1:5" x14ac:dyDescent="0.35">
      <c r="A1564" s="1" t="s">
        <v>5</v>
      </c>
      <c r="B1564">
        <v>1884</v>
      </c>
      <c r="C1564">
        <v>18.940999999999999</v>
      </c>
      <c r="D1564"/>
      <c r="E1564"/>
    </row>
    <row r="1565" spans="1:5" x14ac:dyDescent="0.35">
      <c r="A1565" s="1" t="s">
        <v>14</v>
      </c>
      <c r="B1565">
        <v>1884</v>
      </c>
      <c r="C1565">
        <v>20.962</v>
      </c>
      <c r="D1565"/>
      <c r="E1565"/>
    </row>
    <row r="1566" spans="1:5" x14ac:dyDescent="0.35">
      <c r="A1566" s="1" t="s">
        <v>9</v>
      </c>
      <c r="B1566">
        <v>1884</v>
      </c>
      <c r="C1566">
        <v>20.576999999999899</v>
      </c>
      <c r="D1566"/>
      <c r="E1566"/>
    </row>
    <row r="1567" spans="1:5" x14ac:dyDescent="0.35">
      <c r="A1567" s="1" t="s">
        <v>6</v>
      </c>
      <c r="B1567">
        <v>1884</v>
      </c>
      <c r="C1567">
        <v>-1.0580000000000001</v>
      </c>
      <c r="D1567"/>
      <c r="E1567"/>
    </row>
    <row r="1568" spans="1:5" x14ac:dyDescent="0.35">
      <c r="A1568" s="1" t="s">
        <v>3</v>
      </c>
      <c r="B1568">
        <v>1884</v>
      </c>
      <c r="C1568">
        <v>4.008</v>
      </c>
      <c r="D1568"/>
      <c r="E1568"/>
    </row>
    <row r="1569" spans="1:5" x14ac:dyDescent="0.35">
      <c r="A1569" s="1" t="s">
        <v>4</v>
      </c>
      <c r="B1569">
        <v>1884</v>
      </c>
      <c r="C1569">
        <v>11.268000000000001</v>
      </c>
      <c r="D1569"/>
      <c r="E1569"/>
    </row>
    <row r="1570" spans="1:5" x14ac:dyDescent="0.35">
      <c r="A1570" s="1" t="s">
        <v>11</v>
      </c>
      <c r="B1570">
        <v>1884</v>
      </c>
      <c r="C1570">
        <v>1.5369999999999999</v>
      </c>
      <c r="D1570"/>
      <c r="E1570"/>
    </row>
    <row r="1571" spans="1:5" x14ac:dyDescent="0.35">
      <c r="A1571" s="1" t="s">
        <v>13</v>
      </c>
      <c r="B1571">
        <v>1884</v>
      </c>
      <c r="C1571">
        <v>-0.214</v>
      </c>
      <c r="D1571"/>
      <c r="E1571"/>
    </row>
    <row r="1572" spans="1:5" x14ac:dyDescent="0.35">
      <c r="A1572" s="1" t="s">
        <v>12</v>
      </c>
      <c r="B1572">
        <v>1884</v>
      </c>
      <c r="C1572">
        <v>-5.7629999999999999</v>
      </c>
      <c r="D1572"/>
      <c r="E1572"/>
    </row>
    <row r="1573" spans="1:5" x14ac:dyDescent="0.35">
      <c r="A1573" s="1" t="s">
        <v>10</v>
      </c>
      <c r="B1573">
        <v>1884</v>
      </c>
      <c r="C1573">
        <v>19.986000000000001</v>
      </c>
      <c r="D1573"/>
      <c r="E1573"/>
    </row>
    <row r="1574" spans="1:5" x14ac:dyDescent="0.35">
      <c r="A1574" s="1" t="s">
        <v>7</v>
      </c>
      <c r="B1574">
        <v>1884</v>
      </c>
      <c r="C1574">
        <v>14.48</v>
      </c>
      <c r="D1574"/>
      <c r="E1574"/>
    </row>
    <row r="1575" spans="1:5" x14ac:dyDescent="0.35">
      <c r="A1575" s="1" t="s">
        <v>8</v>
      </c>
      <c r="B1575">
        <v>1884</v>
      </c>
      <c r="C1575">
        <v>7.5789999999999997</v>
      </c>
      <c r="D1575"/>
      <c r="E1575"/>
    </row>
    <row r="1576" spans="1:5" x14ac:dyDescent="0.35">
      <c r="A1576" s="1" t="s">
        <v>5</v>
      </c>
      <c r="B1576">
        <v>1885</v>
      </c>
      <c r="C1576">
        <v>15.9459999999999</v>
      </c>
      <c r="D1576"/>
      <c r="E1576"/>
    </row>
    <row r="1577" spans="1:5" x14ac:dyDescent="0.35">
      <c r="A1577" s="1" t="s">
        <v>14</v>
      </c>
      <c r="B1577">
        <v>1885</v>
      </c>
      <c r="C1577">
        <v>20.314</v>
      </c>
      <c r="D1577"/>
      <c r="E1577"/>
    </row>
    <row r="1578" spans="1:5" x14ac:dyDescent="0.35">
      <c r="A1578" s="1" t="s">
        <v>9</v>
      </c>
      <c r="B1578">
        <v>1885</v>
      </c>
      <c r="C1578">
        <v>22.916999999999899</v>
      </c>
      <c r="D1578"/>
      <c r="E1578"/>
    </row>
    <row r="1579" spans="1:5" x14ac:dyDescent="0.35">
      <c r="A1579" s="1" t="s">
        <v>6</v>
      </c>
      <c r="B1579">
        <v>1885</v>
      </c>
      <c r="C1579">
        <v>-0.45800000000000002</v>
      </c>
      <c r="D1579"/>
      <c r="E1579"/>
    </row>
    <row r="1580" spans="1:5" x14ac:dyDescent="0.35">
      <c r="A1580" s="1" t="s">
        <v>3</v>
      </c>
      <c r="B1580">
        <v>1885</v>
      </c>
      <c r="C1580">
        <v>4.9809999999999999</v>
      </c>
      <c r="D1580"/>
      <c r="E1580"/>
    </row>
    <row r="1581" spans="1:5" x14ac:dyDescent="0.35">
      <c r="A1581" s="1" t="s">
        <v>4</v>
      </c>
      <c r="B1581">
        <v>1885</v>
      </c>
      <c r="C1581">
        <v>10.185</v>
      </c>
      <c r="D1581"/>
      <c r="E1581"/>
    </row>
    <row r="1582" spans="1:5" x14ac:dyDescent="0.35">
      <c r="A1582" s="1" t="s">
        <v>11</v>
      </c>
      <c r="B1582">
        <v>1885</v>
      </c>
      <c r="C1582">
        <v>-2.88</v>
      </c>
      <c r="D1582"/>
      <c r="E1582"/>
    </row>
    <row r="1583" spans="1:5" x14ac:dyDescent="0.35">
      <c r="A1583" s="1" t="s">
        <v>13</v>
      </c>
      <c r="B1583">
        <v>1885</v>
      </c>
      <c r="C1583">
        <v>-7.3609999999999998</v>
      </c>
      <c r="D1583"/>
      <c r="E1583"/>
    </row>
    <row r="1584" spans="1:5" x14ac:dyDescent="0.35">
      <c r="A1584" s="1" t="s">
        <v>12</v>
      </c>
      <c r="B1584">
        <v>1885</v>
      </c>
      <c r="C1584">
        <v>-3.8330000000000002</v>
      </c>
      <c r="D1584"/>
      <c r="E1584"/>
    </row>
    <row r="1585" spans="1:5" x14ac:dyDescent="0.35">
      <c r="A1585" s="1" t="s">
        <v>10</v>
      </c>
      <c r="B1585">
        <v>1885</v>
      </c>
      <c r="C1585">
        <v>19.317</v>
      </c>
      <c r="D1585"/>
      <c r="E1585"/>
    </row>
    <row r="1586" spans="1:5" x14ac:dyDescent="0.35">
      <c r="A1586" s="1" t="s">
        <v>7</v>
      </c>
      <c r="B1586">
        <v>1885</v>
      </c>
      <c r="C1586">
        <v>13.452</v>
      </c>
      <c r="D1586"/>
      <c r="E1586"/>
    </row>
    <row r="1587" spans="1:5" x14ac:dyDescent="0.35">
      <c r="A1587" s="1" t="s">
        <v>8</v>
      </c>
      <c r="B1587">
        <v>1885</v>
      </c>
      <c r="C1587">
        <v>7.87</v>
      </c>
      <c r="D1587"/>
      <c r="E1587"/>
    </row>
    <row r="1588" spans="1:5" x14ac:dyDescent="0.35">
      <c r="A1588" s="1" t="s">
        <v>5</v>
      </c>
      <c r="B1588">
        <v>1886</v>
      </c>
      <c r="C1588">
        <v>17.558</v>
      </c>
      <c r="D1588"/>
      <c r="E1588"/>
    </row>
    <row r="1589" spans="1:5" x14ac:dyDescent="0.35">
      <c r="A1589" s="1" t="s">
        <v>14</v>
      </c>
      <c r="B1589">
        <v>1886</v>
      </c>
      <c r="C1589">
        <v>20.253</v>
      </c>
      <c r="D1589"/>
      <c r="E1589"/>
    </row>
    <row r="1590" spans="1:5" x14ac:dyDescent="0.35">
      <c r="A1590" s="1" t="s">
        <v>9</v>
      </c>
      <c r="B1590">
        <v>1886</v>
      </c>
      <c r="C1590">
        <v>21.623000000000001</v>
      </c>
      <c r="D1590"/>
      <c r="E1590"/>
    </row>
    <row r="1591" spans="1:5" x14ac:dyDescent="0.35">
      <c r="A1591" s="1" t="s">
        <v>6</v>
      </c>
      <c r="B1591">
        <v>1886</v>
      </c>
      <c r="C1591">
        <v>-3.8980000000000001</v>
      </c>
      <c r="D1591"/>
      <c r="E1591"/>
    </row>
    <row r="1592" spans="1:5" x14ac:dyDescent="0.35">
      <c r="A1592" s="1" t="s">
        <v>3</v>
      </c>
      <c r="B1592">
        <v>1886</v>
      </c>
      <c r="C1592">
        <v>4.79</v>
      </c>
      <c r="D1592"/>
      <c r="E1592"/>
    </row>
    <row r="1593" spans="1:5" x14ac:dyDescent="0.35">
      <c r="A1593" s="1" t="s">
        <v>4</v>
      </c>
      <c r="B1593">
        <v>1886</v>
      </c>
      <c r="C1593">
        <v>11.127000000000001</v>
      </c>
      <c r="D1593"/>
      <c r="E1593"/>
    </row>
    <row r="1594" spans="1:5" x14ac:dyDescent="0.35">
      <c r="A1594" s="1" t="s">
        <v>11</v>
      </c>
      <c r="B1594">
        <v>1886</v>
      </c>
      <c r="C1594">
        <v>1.6869999999999901</v>
      </c>
      <c r="D1594"/>
      <c r="E1594"/>
    </row>
    <row r="1595" spans="1:5" x14ac:dyDescent="0.35">
      <c r="A1595" s="1" t="s">
        <v>13</v>
      </c>
      <c r="B1595">
        <v>1886</v>
      </c>
      <c r="C1595">
        <v>-3.6880000000000002</v>
      </c>
      <c r="D1595"/>
      <c r="E1595"/>
    </row>
    <row r="1596" spans="1:5" x14ac:dyDescent="0.35">
      <c r="A1596" s="1" t="s">
        <v>12</v>
      </c>
      <c r="B1596">
        <v>1886</v>
      </c>
      <c r="C1596">
        <v>-5.0069999999999997</v>
      </c>
      <c r="D1596"/>
      <c r="E1596"/>
    </row>
    <row r="1597" spans="1:5" x14ac:dyDescent="0.35">
      <c r="A1597" s="1" t="s">
        <v>10</v>
      </c>
      <c r="B1597">
        <v>1886</v>
      </c>
      <c r="C1597">
        <v>18.230999999999899</v>
      </c>
      <c r="D1597"/>
      <c r="E1597"/>
    </row>
    <row r="1598" spans="1:5" x14ac:dyDescent="0.35">
      <c r="A1598" s="1" t="s">
        <v>7</v>
      </c>
      <c r="B1598">
        <v>1886</v>
      </c>
      <c r="C1598">
        <v>14.282</v>
      </c>
      <c r="D1598"/>
      <c r="E1598"/>
    </row>
    <row r="1599" spans="1:5" x14ac:dyDescent="0.35">
      <c r="A1599" s="1" t="s">
        <v>8</v>
      </c>
      <c r="B1599">
        <v>1886</v>
      </c>
      <c r="C1599">
        <v>9.8279999999999994</v>
      </c>
      <c r="D1599"/>
      <c r="E1599"/>
    </row>
    <row r="1600" spans="1:5" x14ac:dyDescent="0.35">
      <c r="A1600" s="1" t="s">
        <v>5</v>
      </c>
      <c r="B1600">
        <v>1887</v>
      </c>
      <c r="C1600">
        <v>15.074999999999999</v>
      </c>
      <c r="D1600"/>
      <c r="E1600"/>
    </row>
    <row r="1601" spans="1:5" x14ac:dyDescent="0.35">
      <c r="A1601" s="1" t="s">
        <v>14</v>
      </c>
      <c r="B1601">
        <v>1887</v>
      </c>
      <c r="C1601">
        <v>20.242000000000001</v>
      </c>
      <c r="D1601"/>
      <c r="E1601"/>
    </row>
    <row r="1602" spans="1:5" x14ac:dyDescent="0.35">
      <c r="A1602" s="1" t="s">
        <v>9</v>
      </c>
      <c r="B1602">
        <v>1887</v>
      </c>
      <c r="C1602">
        <v>24.494</v>
      </c>
      <c r="D1602"/>
      <c r="E1602"/>
    </row>
    <row r="1603" spans="1:5" x14ac:dyDescent="0.35">
      <c r="A1603" s="1" t="s">
        <v>6</v>
      </c>
      <c r="B1603">
        <v>1887</v>
      </c>
      <c r="C1603">
        <v>-1.1279999999999999</v>
      </c>
      <c r="D1603"/>
      <c r="E1603"/>
    </row>
    <row r="1604" spans="1:5" x14ac:dyDescent="0.35">
      <c r="A1604" s="1" t="s">
        <v>3</v>
      </c>
      <c r="B1604">
        <v>1887</v>
      </c>
      <c r="C1604">
        <v>3.8860000000000001</v>
      </c>
      <c r="D1604"/>
      <c r="E1604"/>
    </row>
    <row r="1605" spans="1:5" x14ac:dyDescent="0.35">
      <c r="A1605" s="1" t="s">
        <v>4</v>
      </c>
      <c r="B1605">
        <v>1887</v>
      </c>
      <c r="C1605">
        <v>9.8009999999999895</v>
      </c>
      <c r="D1605"/>
      <c r="E1605"/>
    </row>
    <row r="1606" spans="1:5" x14ac:dyDescent="0.35">
      <c r="A1606" s="1" t="s">
        <v>11</v>
      </c>
      <c r="B1606">
        <v>1887</v>
      </c>
      <c r="C1606">
        <v>-0.628</v>
      </c>
      <c r="D1606"/>
      <c r="E1606"/>
    </row>
    <row r="1607" spans="1:5" x14ac:dyDescent="0.35">
      <c r="A1607" s="1" t="s">
        <v>13</v>
      </c>
      <c r="B1607">
        <v>1887</v>
      </c>
      <c r="C1607">
        <v>-1.554</v>
      </c>
      <c r="D1607"/>
      <c r="E1607"/>
    </row>
    <row r="1608" spans="1:5" x14ac:dyDescent="0.35">
      <c r="A1608" s="1" t="s">
        <v>12</v>
      </c>
      <c r="B1608">
        <v>1887</v>
      </c>
      <c r="C1608">
        <v>-4.5679999999999996</v>
      </c>
      <c r="D1608"/>
      <c r="E1608"/>
    </row>
    <row r="1609" spans="1:5" x14ac:dyDescent="0.35">
      <c r="A1609" s="1" t="s">
        <v>10</v>
      </c>
      <c r="B1609">
        <v>1887</v>
      </c>
      <c r="C1609">
        <v>19.625999999999902</v>
      </c>
      <c r="D1609"/>
      <c r="E1609"/>
    </row>
    <row r="1610" spans="1:5" x14ac:dyDescent="0.35">
      <c r="A1610" s="1" t="s">
        <v>7</v>
      </c>
      <c r="B1610">
        <v>1887</v>
      </c>
      <c r="C1610">
        <v>16.948</v>
      </c>
      <c r="D1610"/>
      <c r="E1610"/>
    </row>
    <row r="1611" spans="1:5" x14ac:dyDescent="0.35">
      <c r="A1611" s="1" t="s">
        <v>8</v>
      </c>
      <c r="B1611">
        <v>1887</v>
      </c>
      <c r="C1611">
        <v>7.0389999999999997</v>
      </c>
      <c r="D1611"/>
      <c r="E1611"/>
    </row>
    <row r="1612" spans="1:5" x14ac:dyDescent="0.35">
      <c r="A1612" s="1" t="s">
        <v>5</v>
      </c>
      <c r="B1612">
        <v>1888</v>
      </c>
      <c r="C1612">
        <v>15.706999999999899</v>
      </c>
      <c r="D1612"/>
      <c r="E1612"/>
    </row>
    <row r="1613" spans="1:5" x14ac:dyDescent="0.35">
      <c r="A1613" s="1" t="s">
        <v>14</v>
      </c>
      <c r="B1613">
        <v>1888</v>
      </c>
      <c r="C1613">
        <v>21.048999999999999</v>
      </c>
      <c r="D1613"/>
      <c r="E1613"/>
    </row>
    <row r="1614" spans="1:5" x14ac:dyDescent="0.35">
      <c r="A1614" s="1" t="s">
        <v>9</v>
      </c>
      <c r="B1614">
        <v>1888</v>
      </c>
      <c r="C1614">
        <v>20.565000000000001</v>
      </c>
      <c r="D1614"/>
      <c r="E1614"/>
    </row>
    <row r="1615" spans="1:5" x14ac:dyDescent="0.35">
      <c r="A1615" s="1" t="s">
        <v>6</v>
      </c>
      <c r="B1615">
        <v>1888</v>
      </c>
      <c r="C1615">
        <v>-0.77400000000000002</v>
      </c>
      <c r="D1615"/>
      <c r="E1615"/>
    </row>
    <row r="1616" spans="1:5" x14ac:dyDescent="0.35">
      <c r="A1616" s="1" t="s">
        <v>3</v>
      </c>
      <c r="B1616">
        <v>1888</v>
      </c>
      <c r="C1616">
        <v>5.3289999999999997</v>
      </c>
      <c r="D1616"/>
      <c r="E1616"/>
    </row>
    <row r="1617" spans="1:5" x14ac:dyDescent="0.35">
      <c r="A1617" s="1" t="s">
        <v>4</v>
      </c>
      <c r="B1617">
        <v>1888</v>
      </c>
      <c r="C1617">
        <v>7.5699999999999896</v>
      </c>
      <c r="D1617"/>
      <c r="E1617"/>
    </row>
    <row r="1618" spans="1:5" x14ac:dyDescent="0.35">
      <c r="A1618" s="1" t="s">
        <v>11</v>
      </c>
      <c r="B1618">
        <v>1888</v>
      </c>
      <c r="C1618">
        <v>-1.4709999999999901</v>
      </c>
      <c r="D1618"/>
      <c r="E1618"/>
    </row>
    <row r="1619" spans="1:5" x14ac:dyDescent="0.35">
      <c r="A1619" s="1" t="s">
        <v>13</v>
      </c>
      <c r="B1619">
        <v>1888</v>
      </c>
      <c r="C1619">
        <v>-3.2109999999999999</v>
      </c>
      <c r="D1619"/>
      <c r="E1619"/>
    </row>
    <row r="1620" spans="1:5" x14ac:dyDescent="0.35">
      <c r="A1620" s="1" t="s">
        <v>12</v>
      </c>
      <c r="B1620">
        <v>1888</v>
      </c>
      <c r="C1620">
        <v>-6.6979999999999897</v>
      </c>
      <c r="D1620"/>
      <c r="E1620"/>
    </row>
    <row r="1621" spans="1:5" x14ac:dyDescent="0.35">
      <c r="A1621" s="1" t="s">
        <v>10</v>
      </c>
      <c r="B1621">
        <v>1888</v>
      </c>
      <c r="C1621">
        <v>20.495999999999999</v>
      </c>
      <c r="D1621"/>
      <c r="E1621"/>
    </row>
    <row r="1622" spans="1:5" x14ac:dyDescent="0.35">
      <c r="A1622" s="1" t="s">
        <v>7</v>
      </c>
      <c r="B1622">
        <v>1888</v>
      </c>
      <c r="C1622">
        <v>13.8959999999999</v>
      </c>
      <c r="D1622"/>
      <c r="E1622"/>
    </row>
    <row r="1623" spans="1:5" x14ac:dyDescent="0.35">
      <c r="A1623" s="1" t="s">
        <v>8</v>
      </c>
      <c r="B1623">
        <v>1888</v>
      </c>
      <c r="C1623">
        <v>7.2189999999999896</v>
      </c>
      <c r="D1623"/>
      <c r="E1623"/>
    </row>
    <row r="1624" spans="1:5" x14ac:dyDescent="0.35">
      <c r="A1624" s="1" t="s">
        <v>5</v>
      </c>
      <c r="B1624">
        <v>1889</v>
      </c>
      <c r="C1624">
        <v>16.776</v>
      </c>
      <c r="D1624"/>
      <c r="E1624"/>
    </row>
    <row r="1625" spans="1:5" x14ac:dyDescent="0.35">
      <c r="A1625" s="1" t="s">
        <v>14</v>
      </c>
      <c r="B1625">
        <v>1889</v>
      </c>
      <c r="C1625">
        <v>20.048999999999999</v>
      </c>
      <c r="D1625"/>
      <c r="E1625"/>
    </row>
    <row r="1626" spans="1:5" x14ac:dyDescent="0.35">
      <c r="A1626" s="1" t="s">
        <v>9</v>
      </c>
      <c r="B1626">
        <v>1889</v>
      </c>
      <c r="C1626">
        <v>21.693000000000001</v>
      </c>
      <c r="D1626"/>
      <c r="E1626"/>
    </row>
    <row r="1627" spans="1:5" x14ac:dyDescent="0.35">
      <c r="A1627" s="1" t="s">
        <v>6</v>
      </c>
      <c r="B1627">
        <v>1889</v>
      </c>
      <c r="C1627">
        <v>2.5609999999999999</v>
      </c>
      <c r="D1627"/>
      <c r="E1627"/>
    </row>
    <row r="1628" spans="1:5" x14ac:dyDescent="0.35">
      <c r="A1628" s="1" t="s">
        <v>3</v>
      </c>
      <c r="B1628">
        <v>1889</v>
      </c>
      <c r="C1628">
        <v>5.5759999999999996</v>
      </c>
      <c r="D1628"/>
      <c r="E1628"/>
    </row>
    <row r="1629" spans="1:5" x14ac:dyDescent="0.35">
      <c r="A1629" s="1" t="s">
        <v>4</v>
      </c>
      <c r="B1629">
        <v>1889</v>
      </c>
      <c r="C1629">
        <v>8.4199999999999893</v>
      </c>
      <c r="D1629"/>
      <c r="E1629"/>
    </row>
    <row r="1630" spans="1:5" x14ac:dyDescent="0.35">
      <c r="A1630" s="1" t="s">
        <v>11</v>
      </c>
      <c r="B1630">
        <v>1889</v>
      </c>
      <c r="C1630">
        <v>3.1749999999999998</v>
      </c>
      <c r="D1630"/>
      <c r="E1630"/>
    </row>
    <row r="1631" spans="1:5" x14ac:dyDescent="0.35">
      <c r="A1631" s="1" t="s">
        <v>13</v>
      </c>
      <c r="B1631">
        <v>1889</v>
      </c>
      <c r="C1631">
        <v>-4.7690000000000001</v>
      </c>
      <c r="D1631"/>
      <c r="E1631"/>
    </row>
    <row r="1632" spans="1:5" x14ac:dyDescent="0.35">
      <c r="A1632" s="1" t="s">
        <v>12</v>
      </c>
      <c r="B1632">
        <v>1889</v>
      </c>
      <c r="C1632">
        <v>-0.106</v>
      </c>
      <c r="D1632"/>
      <c r="E1632"/>
    </row>
    <row r="1633" spans="1:5" x14ac:dyDescent="0.35">
      <c r="A1633" s="1" t="s">
        <v>10</v>
      </c>
      <c r="B1633">
        <v>1889</v>
      </c>
      <c r="C1633">
        <v>19.831</v>
      </c>
      <c r="D1633"/>
      <c r="E1633"/>
    </row>
    <row r="1634" spans="1:5" x14ac:dyDescent="0.35">
      <c r="A1634" s="1" t="s">
        <v>7</v>
      </c>
      <c r="B1634">
        <v>1889</v>
      </c>
      <c r="C1634">
        <v>15.909000000000001</v>
      </c>
      <c r="D1634"/>
      <c r="E1634"/>
    </row>
    <row r="1635" spans="1:5" x14ac:dyDescent="0.35">
      <c r="A1635" s="1" t="s">
        <v>8</v>
      </c>
      <c r="B1635">
        <v>1889</v>
      </c>
      <c r="C1635">
        <v>9.16</v>
      </c>
      <c r="D1635"/>
      <c r="E1635"/>
    </row>
    <row r="1636" spans="1:5" x14ac:dyDescent="0.35">
      <c r="A1636" s="1" t="s">
        <v>5</v>
      </c>
      <c r="B1636">
        <v>1890</v>
      </c>
      <c r="C1636">
        <v>16.562999999999999</v>
      </c>
      <c r="D1636"/>
      <c r="E1636"/>
    </row>
    <row r="1637" spans="1:5" x14ac:dyDescent="0.35">
      <c r="A1637" s="1" t="s">
        <v>14</v>
      </c>
      <c r="B1637">
        <v>1890</v>
      </c>
      <c r="C1637">
        <v>20.350999999999999</v>
      </c>
      <c r="D1637"/>
      <c r="E1637"/>
    </row>
    <row r="1638" spans="1:5" x14ac:dyDescent="0.35">
      <c r="A1638" s="1" t="s">
        <v>9</v>
      </c>
      <c r="B1638">
        <v>1890</v>
      </c>
      <c r="C1638">
        <v>21.094000000000001</v>
      </c>
      <c r="D1638"/>
      <c r="E1638"/>
    </row>
    <row r="1639" spans="1:5" x14ac:dyDescent="0.35">
      <c r="A1639" s="1" t="s">
        <v>6</v>
      </c>
      <c r="B1639">
        <v>1890</v>
      </c>
      <c r="C1639">
        <v>-3.8330000000000002</v>
      </c>
      <c r="D1639"/>
      <c r="E1639"/>
    </row>
    <row r="1640" spans="1:5" x14ac:dyDescent="0.35">
      <c r="A1640" s="1" t="s">
        <v>3</v>
      </c>
      <c r="B1640">
        <v>1890</v>
      </c>
      <c r="C1640">
        <v>4.0449999999999999</v>
      </c>
      <c r="D1640"/>
      <c r="E1640"/>
    </row>
    <row r="1641" spans="1:5" x14ac:dyDescent="0.35">
      <c r="A1641" s="1" t="s">
        <v>4</v>
      </c>
      <c r="B1641">
        <v>1890</v>
      </c>
      <c r="C1641">
        <v>9.8299999999999894</v>
      </c>
      <c r="D1641"/>
      <c r="E1641"/>
    </row>
    <row r="1642" spans="1:5" x14ac:dyDescent="0.35">
      <c r="A1642" s="1" t="s">
        <v>11</v>
      </c>
      <c r="B1642">
        <v>1890</v>
      </c>
      <c r="C1642">
        <v>0.72899999999999998</v>
      </c>
      <c r="D1642"/>
      <c r="E1642"/>
    </row>
    <row r="1643" spans="1:5" x14ac:dyDescent="0.35">
      <c r="A1643" s="1" t="s">
        <v>13</v>
      </c>
      <c r="B1643">
        <v>1890</v>
      </c>
      <c r="C1643">
        <v>1.851</v>
      </c>
      <c r="D1643"/>
      <c r="E1643"/>
    </row>
    <row r="1644" spans="1:5" x14ac:dyDescent="0.35">
      <c r="A1644" s="1" t="s">
        <v>12</v>
      </c>
      <c r="B1644">
        <v>1890</v>
      </c>
      <c r="C1644">
        <v>1.69</v>
      </c>
      <c r="D1644"/>
      <c r="E1644"/>
    </row>
    <row r="1645" spans="1:5" x14ac:dyDescent="0.35">
      <c r="A1645" s="1" t="s">
        <v>10</v>
      </c>
      <c r="B1645">
        <v>1890</v>
      </c>
      <c r="C1645">
        <v>20.175000000000001</v>
      </c>
      <c r="D1645"/>
      <c r="E1645"/>
    </row>
    <row r="1646" spans="1:5" x14ac:dyDescent="0.35">
      <c r="A1646" s="1" t="s">
        <v>7</v>
      </c>
      <c r="B1646">
        <v>1890</v>
      </c>
      <c r="C1646">
        <v>14.641999999999999</v>
      </c>
      <c r="D1646"/>
      <c r="E1646"/>
    </row>
    <row r="1647" spans="1:5" x14ac:dyDescent="0.35">
      <c r="A1647" s="1" t="s">
        <v>8</v>
      </c>
      <c r="B1647">
        <v>1890</v>
      </c>
      <c r="C1647">
        <v>8.266</v>
      </c>
      <c r="D1647"/>
      <c r="E1647"/>
    </row>
    <row r="1648" spans="1:5" x14ac:dyDescent="0.35">
      <c r="A1648" s="1" t="s">
        <v>5</v>
      </c>
      <c r="B1648">
        <v>1891</v>
      </c>
      <c r="C1648">
        <v>18.954999999999998</v>
      </c>
      <c r="D1648"/>
      <c r="E1648"/>
    </row>
    <row r="1649" spans="1:5" x14ac:dyDescent="0.35">
      <c r="A1649" s="1" t="s">
        <v>14</v>
      </c>
      <c r="B1649">
        <v>1891</v>
      </c>
      <c r="C1649">
        <v>21.251999999999999</v>
      </c>
      <c r="D1649"/>
      <c r="E1649"/>
    </row>
    <row r="1650" spans="1:5" x14ac:dyDescent="0.35">
      <c r="A1650" s="1" t="s">
        <v>9</v>
      </c>
      <c r="B1650">
        <v>1891</v>
      </c>
      <c r="C1650">
        <v>20.070999999999898</v>
      </c>
      <c r="D1650"/>
      <c r="E1650"/>
    </row>
    <row r="1651" spans="1:5" x14ac:dyDescent="0.35">
      <c r="A1651" s="1" t="s">
        <v>6</v>
      </c>
      <c r="B1651">
        <v>1891</v>
      </c>
      <c r="C1651">
        <v>2.9989999999999899</v>
      </c>
      <c r="D1651"/>
      <c r="E1651"/>
    </row>
    <row r="1652" spans="1:5" x14ac:dyDescent="0.35">
      <c r="A1652" s="1" t="s">
        <v>3</v>
      </c>
      <c r="B1652">
        <v>1891</v>
      </c>
      <c r="C1652">
        <v>3.7469999999999999</v>
      </c>
      <c r="D1652"/>
      <c r="E1652"/>
    </row>
    <row r="1653" spans="1:5" x14ac:dyDescent="0.35">
      <c r="A1653" s="1" t="s">
        <v>4</v>
      </c>
      <c r="B1653">
        <v>1891</v>
      </c>
      <c r="C1653">
        <v>9.9169999999999892</v>
      </c>
      <c r="D1653"/>
      <c r="E1653"/>
    </row>
    <row r="1654" spans="1:5" x14ac:dyDescent="0.35">
      <c r="A1654" s="1" t="s">
        <v>11</v>
      </c>
      <c r="B1654">
        <v>1891</v>
      </c>
      <c r="C1654">
        <v>1.0429999999999999</v>
      </c>
      <c r="D1654"/>
      <c r="E1654"/>
    </row>
    <row r="1655" spans="1:5" x14ac:dyDescent="0.35">
      <c r="A1655" s="1" t="s">
        <v>13</v>
      </c>
      <c r="B1655">
        <v>1891</v>
      </c>
      <c r="C1655">
        <v>0.368999999999999</v>
      </c>
      <c r="D1655"/>
      <c r="E1655"/>
    </row>
    <row r="1656" spans="1:5" x14ac:dyDescent="0.35">
      <c r="A1656" s="1" t="s">
        <v>12</v>
      </c>
      <c r="B1656">
        <v>1891</v>
      </c>
      <c r="C1656">
        <v>-1.7669999999999999</v>
      </c>
      <c r="D1656"/>
      <c r="E1656"/>
    </row>
    <row r="1657" spans="1:5" x14ac:dyDescent="0.35">
      <c r="A1657" s="1" t="s">
        <v>10</v>
      </c>
      <c r="B1657">
        <v>1891</v>
      </c>
      <c r="C1657">
        <v>19.832999999999998</v>
      </c>
      <c r="D1657"/>
      <c r="E1657"/>
    </row>
    <row r="1658" spans="1:5" x14ac:dyDescent="0.35">
      <c r="A1658" s="1" t="s">
        <v>7</v>
      </c>
      <c r="B1658">
        <v>1891</v>
      </c>
      <c r="C1658">
        <v>14.017999999999899</v>
      </c>
      <c r="D1658"/>
      <c r="E1658"/>
    </row>
    <row r="1659" spans="1:5" x14ac:dyDescent="0.35">
      <c r="A1659" s="1" t="s">
        <v>8</v>
      </c>
      <c r="B1659">
        <v>1891</v>
      </c>
      <c r="C1659">
        <v>9.5310000000000006</v>
      </c>
      <c r="D1659"/>
      <c r="E1659"/>
    </row>
    <row r="1660" spans="1:5" x14ac:dyDescent="0.35">
      <c r="A1660" s="1" t="s">
        <v>5</v>
      </c>
      <c r="B1660">
        <v>1892</v>
      </c>
      <c r="C1660">
        <v>16.353999999999999</v>
      </c>
      <c r="D1660"/>
      <c r="E1660"/>
    </row>
    <row r="1661" spans="1:5" x14ac:dyDescent="0.35">
      <c r="A1661" s="1" t="s">
        <v>14</v>
      </c>
      <c r="B1661">
        <v>1892</v>
      </c>
      <c r="C1661">
        <v>21.693999999999999</v>
      </c>
      <c r="D1661"/>
      <c r="E1661"/>
    </row>
    <row r="1662" spans="1:5" x14ac:dyDescent="0.35">
      <c r="A1662" s="1" t="s">
        <v>9</v>
      </c>
      <c r="B1662">
        <v>1892</v>
      </c>
      <c r="C1662">
        <v>22.373000000000001</v>
      </c>
      <c r="D1662"/>
      <c r="E1662"/>
    </row>
    <row r="1663" spans="1:5" x14ac:dyDescent="0.35">
      <c r="A1663" s="1" t="s">
        <v>6</v>
      </c>
      <c r="B1663">
        <v>1892</v>
      </c>
      <c r="C1663">
        <v>-2.9</v>
      </c>
      <c r="D1663"/>
      <c r="E1663"/>
    </row>
    <row r="1664" spans="1:5" x14ac:dyDescent="0.35">
      <c r="A1664" s="1" t="s">
        <v>3</v>
      </c>
      <c r="B1664">
        <v>1892</v>
      </c>
      <c r="C1664">
        <v>3.4630000000000001</v>
      </c>
      <c r="D1664"/>
      <c r="E1664"/>
    </row>
    <row r="1665" spans="1:5" x14ac:dyDescent="0.35">
      <c r="A1665" s="1" t="s">
        <v>4</v>
      </c>
      <c r="B1665">
        <v>1892</v>
      </c>
      <c r="C1665">
        <v>10.015000000000001</v>
      </c>
      <c r="D1665"/>
      <c r="E1665"/>
    </row>
    <row r="1666" spans="1:5" x14ac:dyDescent="0.35">
      <c r="A1666" s="1" t="s">
        <v>11</v>
      </c>
      <c r="B1666">
        <v>1892</v>
      </c>
      <c r="C1666">
        <v>-0.31899999999999901</v>
      </c>
      <c r="D1666"/>
      <c r="E1666"/>
    </row>
    <row r="1667" spans="1:5" x14ac:dyDescent="0.35">
      <c r="A1667" s="1" t="s">
        <v>13</v>
      </c>
      <c r="B1667">
        <v>1892</v>
      </c>
      <c r="C1667">
        <v>-1.1890000000000001</v>
      </c>
      <c r="D1667"/>
      <c r="E1667"/>
    </row>
    <row r="1668" spans="1:5" x14ac:dyDescent="0.35">
      <c r="A1668" s="1" t="s">
        <v>12</v>
      </c>
      <c r="B1668">
        <v>1892</v>
      </c>
      <c r="C1668">
        <v>-3.6319999999999899</v>
      </c>
      <c r="D1668"/>
      <c r="E1668"/>
    </row>
    <row r="1669" spans="1:5" x14ac:dyDescent="0.35">
      <c r="A1669" s="1" t="s">
        <v>10</v>
      </c>
      <c r="B1669">
        <v>1892</v>
      </c>
      <c r="C1669">
        <v>21.58</v>
      </c>
      <c r="D1669"/>
      <c r="E1669"/>
    </row>
    <row r="1670" spans="1:5" x14ac:dyDescent="0.35">
      <c r="A1670" s="1" t="s">
        <v>7</v>
      </c>
      <c r="B1670">
        <v>1892</v>
      </c>
      <c r="C1670">
        <v>14.234</v>
      </c>
      <c r="D1670"/>
      <c r="E1670"/>
    </row>
    <row r="1671" spans="1:5" x14ac:dyDescent="0.35">
      <c r="A1671" s="1" t="s">
        <v>8</v>
      </c>
      <c r="B1671">
        <v>1892</v>
      </c>
      <c r="C1671">
        <v>8.0990000000000002</v>
      </c>
      <c r="D1671"/>
      <c r="E1671"/>
    </row>
    <row r="1672" spans="1:5" x14ac:dyDescent="0.35">
      <c r="A1672" s="1" t="s">
        <v>5</v>
      </c>
      <c r="B1672">
        <v>1893</v>
      </c>
      <c r="C1672">
        <v>15.303000000000001</v>
      </c>
      <c r="D1672"/>
      <c r="E1672"/>
    </row>
    <row r="1673" spans="1:5" x14ac:dyDescent="0.35">
      <c r="A1673" s="1" t="s">
        <v>14</v>
      </c>
      <c r="B1673">
        <v>1893</v>
      </c>
      <c r="C1673">
        <v>21.495000000000001</v>
      </c>
      <c r="D1673"/>
      <c r="E1673"/>
    </row>
    <row r="1674" spans="1:5" x14ac:dyDescent="0.35">
      <c r="A1674" s="1" t="s">
        <v>9</v>
      </c>
      <c r="B1674">
        <v>1893</v>
      </c>
      <c r="C1674">
        <v>21.89</v>
      </c>
      <c r="D1674"/>
      <c r="E1674"/>
    </row>
    <row r="1675" spans="1:5" x14ac:dyDescent="0.35">
      <c r="A1675" s="1" t="s">
        <v>6</v>
      </c>
      <c r="B1675">
        <v>1893</v>
      </c>
      <c r="C1675">
        <v>-1.002</v>
      </c>
      <c r="D1675"/>
      <c r="E1675"/>
    </row>
    <row r="1676" spans="1:5" x14ac:dyDescent="0.35">
      <c r="A1676" s="1" t="s">
        <v>3</v>
      </c>
      <c r="B1676">
        <v>1893</v>
      </c>
      <c r="C1676">
        <v>3.6760000000000002</v>
      </c>
      <c r="D1676"/>
      <c r="E1676"/>
    </row>
    <row r="1677" spans="1:5" x14ac:dyDescent="0.35">
      <c r="A1677" s="1" t="s">
        <v>4</v>
      </c>
      <c r="B1677">
        <v>1893</v>
      </c>
      <c r="C1677">
        <v>11.351000000000001</v>
      </c>
      <c r="D1677"/>
      <c r="E1677"/>
    </row>
    <row r="1678" spans="1:5" x14ac:dyDescent="0.35">
      <c r="A1678" s="1" t="s">
        <v>11</v>
      </c>
      <c r="B1678">
        <v>1893</v>
      </c>
      <c r="C1678">
        <v>0.6</v>
      </c>
      <c r="D1678"/>
      <c r="E1678"/>
    </row>
    <row r="1679" spans="1:5" x14ac:dyDescent="0.35">
      <c r="A1679" s="1" t="s">
        <v>13</v>
      </c>
      <c r="B1679">
        <v>1893</v>
      </c>
      <c r="C1679">
        <v>-3.5859999999999999</v>
      </c>
      <c r="D1679"/>
      <c r="E1679"/>
    </row>
    <row r="1680" spans="1:5" x14ac:dyDescent="0.35">
      <c r="A1680" s="1" t="s">
        <v>12</v>
      </c>
      <c r="B1680">
        <v>1893</v>
      </c>
      <c r="C1680">
        <v>-7.7029999999999896</v>
      </c>
      <c r="D1680"/>
      <c r="E1680"/>
    </row>
    <row r="1681" spans="1:5" x14ac:dyDescent="0.35">
      <c r="A1681" s="1" t="s">
        <v>10</v>
      </c>
      <c r="B1681">
        <v>1893</v>
      </c>
      <c r="C1681">
        <v>20.279</v>
      </c>
      <c r="D1681"/>
      <c r="E1681"/>
    </row>
    <row r="1682" spans="1:5" x14ac:dyDescent="0.35">
      <c r="A1682" s="1" t="s">
        <v>7</v>
      </c>
      <c r="B1682">
        <v>1893</v>
      </c>
      <c r="C1682">
        <v>14.262</v>
      </c>
      <c r="D1682"/>
      <c r="E1682"/>
    </row>
    <row r="1683" spans="1:5" x14ac:dyDescent="0.35">
      <c r="A1683" s="1" t="s">
        <v>8</v>
      </c>
      <c r="B1683">
        <v>1893</v>
      </c>
      <c r="C1683">
        <v>7.5860000000000003</v>
      </c>
      <c r="D1683"/>
      <c r="E1683"/>
    </row>
    <row r="1684" spans="1:5" x14ac:dyDescent="0.35">
      <c r="A1684" s="1" t="s">
        <v>5</v>
      </c>
      <c r="B1684">
        <v>1894</v>
      </c>
      <c r="C1684">
        <v>18.684000000000001</v>
      </c>
      <c r="D1684"/>
      <c r="E1684"/>
    </row>
    <row r="1685" spans="1:5" x14ac:dyDescent="0.35">
      <c r="A1685" s="1" t="s">
        <v>14</v>
      </c>
      <c r="B1685">
        <v>1894</v>
      </c>
      <c r="C1685">
        <v>20.488</v>
      </c>
      <c r="D1685"/>
      <c r="E1685"/>
    </row>
    <row r="1686" spans="1:5" x14ac:dyDescent="0.35">
      <c r="A1686" s="1" t="s">
        <v>9</v>
      </c>
      <c r="B1686">
        <v>1894</v>
      </c>
      <c r="C1686">
        <v>23.327999999999999</v>
      </c>
      <c r="D1686"/>
      <c r="E1686"/>
    </row>
    <row r="1687" spans="1:5" x14ac:dyDescent="0.35">
      <c r="A1687" s="1" t="s">
        <v>6</v>
      </c>
      <c r="B1687">
        <v>1894</v>
      </c>
      <c r="C1687">
        <v>-0.70699999999999996</v>
      </c>
      <c r="D1687"/>
      <c r="E1687"/>
    </row>
    <row r="1688" spans="1:5" x14ac:dyDescent="0.35">
      <c r="A1688" s="1" t="s">
        <v>3</v>
      </c>
      <c r="B1688">
        <v>1894</v>
      </c>
      <c r="C1688">
        <v>2.4940000000000002</v>
      </c>
      <c r="D1688"/>
      <c r="E1688"/>
    </row>
    <row r="1689" spans="1:5" x14ac:dyDescent="0.35">
      <c r="A1689" s="1" t="s">
        <v>4</v>
      </c>
      <c r="B1689">
        <v>1894</v>
      </c>
      <c r="C1689">
        <v>11.148</v>
      </c>
      <c r="D1689"/>
      <c r="E1689"/>
    </row>
    <row r="1690" spans="1:5" x14ac:dyDescent="0.35">
      <c r="A1690" s="1" t="s">
        <v>11</v>
      </c>
      <c r="B1690">
        <v>1894</v>
      </c>
      <c r="C1690">
        <v>4.8499999999999996</v>
      </c>
      <c r="D1690"/>
      <c r="E1690"/>
    </row>
    <row r="1691" spans="1:5" x14ac:dyDescent="0.35">
      <c r="A1691" s="1" t="s">
        <v>13</v>
      </c>
      <c r="B1691">
        <v>1894</v>
      </c>
      <c r="C1691">
        <v>-3.8530000000000002</v>
      </c>
      <c r="D1691"/>
      <c r="E1691"/>
    </row>
    <row r="1692" spans="1:5" x14ac:dyDescent="0.35">
      <c r="A1692" s="1" t="s">
        <v>12</v>
      </c>
      <c r="B1692">
        <v>1894</v>
      </c>
      <c r="C1692">
        <v>-1.153</v>
      </c>
      <c r="D1692"/>
      <c r="E1692"/>
    </row>
    <row r="1693" spans="1:5" x14ac:dyDescent="0.35">
      <c r="A1693" s="1" t="s">
        <v>10</v>
      </c>
      <c r="B1693">
        <v>1894</v>
      </c>
      <c r="C1693">
        <v>20.655000000000001</v>
      </c>
      <c r="D1693"/>
      <c r="E1693"/>
    </row>
    <row r="1694" spans="1:5" x14ac:dyDescent="0.35">
      <c r="A1694" s="1" t="s">
        <v>7</v>
      </c>
      <c r="B1694">
        <v>1894</v>
      </c>
      <c r="C1694">
        <v>15.23</v>
      </c>
      <c r="D1694"/>
      <c r="E1694"/>
    </row>
    <row r="1695" spans="1:5" x14ac:dyDescent="0.35">
      <c r="A1695" s="1" t="s">
        <v>8</v>
      </c>
      <c r="B1695">
        <v>1894</v>
      </c>
      <c r="C1695">
        <v>8.2639999999999993</v>
      </c>
      <c r="D1695"/>
      <c r="E1695"/>
    </row>
    <row r="1696" spans="1:5" x14ac:dyDescent="0.35">
      <c r="A1696" s="1" t="s">
        <v>5</v>
      </c>
      <c r="B1696">
        <v>1895</v>
      </c>
      <c r="C1696">
        <v>19.157</v>
      </c>
      <c r="D1696"/>
      <c r="E1696"/>
    </row>
    <row r="1697" spans="1:5" x14ac:dyDescent="0.35">
      <c r="A1697" s="1" t="s">
        <v>14</v>
      </c>
      <c r="B1697">
        <v>1895</v>
      </c>
      <c r="C1697">
        <v>21.864000000000001</v>
      </c>
      <c r="D1697"/>
      <c r="E1697"/>
    </row>
    <row r="1698" spans="1:5" x14ac:dyDescent="0.35">
      <c r="A1698" s="1" t="s">
        <v>9</v>
      </c>
      <c r="B1698">
        <v>1895</v>
      </c>
      <c r="C1698">
        <v>20.516999999999999</v>
      </c>
      <c r="D1698"/>
      <c r="E1698"/>
    </row>
    <row r="1699" spans="1:5" x14ac:dyDescent="0.35">
      <c r="A1699" s="1" t="s">
        <v>6</v>
      </c>
      <c r="B1699">
        <v>1895</v>
      </c>
      <c r="C1699">
        <v>0.59099999999999997</v>
      </c>
      <c r="D1699"/>
      <c r="E1699"/>
    </row>
    <row r="1700" spans="1:5" x14ac:dyDescent="0.35">
      <c r="A1700" s="1" t="s">
        <v>3</v>
      </c>
      <c r="B1700">
        <v>1895</v>
      </c>
      <c r="C1700">
        <v>5.6920000000000002</v>
      </c>
      <c r="D1700"/>
      <c r="E1700"/>
    </row>
    <row r="1701" spans="1:5" x14ac:dyDescent="0.35">
      <c r="A1701" s="1" t="s">
        <v>4</v>
      </c>
      <c r="B1701">
        <v>1895</v>
      </c>
      <c r="C1701">
        <v>7.8809999999999896</v>
      </c>
      <c r="D1701"/>
      <c r="E1701"/>
    </row>
    <row r="1702" spans="1:5" x14ac:dyDescent="0.35">
      <c r="A1702" s="1" t="s">
        <v>11</v>
      </c>
      <c r="B1702">
        <v>1895</v>
      </c>
      <c r="C1702">
        <v>0.68199999999999905</v>
      </c>
      <c r="D1702"/>
      <c r="E1702"/>
    </row>
    <row r="1703" spans="1:5" x14ac:dyDescent="0.35">
      <c r="A1703" s="1" t="s">
        <v>13</v>
      </c>
      <c r="B1703">
        <v>1895</v>
      </c>
      <c r="C1703">
        <v>-6.3849999999999998</v>
      </c>
      <c r="D1703"/>
      <c r="E1703"/>
    </row>
    <row r="1704" spans="1:5" x14ac:dyDescent="0.35">
      <c r="A1704" s="1" t="s">
        <v>12</v>
      </c>
      <c r="B1704">
        <v>1895</v>
      </c>
      <c r="C1704">
        <v>-4.4770000000000003</v>
      </c>
      <c r="D1704"/>
      <c r="E1704"/>
    </row>
    <row r="1705" spans="1:5" x14ac:dyDescent="0.35">
      <c r="A1705" s="1" t="s">
        <v>10</v>
      </c>
      <c r="B1705">
        <v>1895</v>
      </c>
      <c r="C1705">
        <v>21.468</v>
      </c>
      <c r="D1705"/>
      <c r="E1705"/>
    </row>
    <row r="1706" spans="1:5" x14ac:dyDescent="0.35">
      <c r="A1706" s="1" t="s">
        <v>7</v>
      </c>
      <c r="B1706">
        <v>1895</v>
      </c>
      <c r="C1706">
        <v>15.47</v>
      </c>
      <c r="D1706"/>
      <c r="E1706"/>
    </row>
    <row r="1707" spans="1:5" x14ac:dyDescent="0.35">
      <c r="A1707" s="1" t="s">
        <v>8</v>
      </c>
      <c r="B1707">
        <v>1895</v>
      </c>
      <c r="C1707">
        <v>8.1739999999999995</v>
      </c>
      <c r="D1707"/>
      <c r="E1707"/>
    </row>
    <row r="1708" spans="1:5" x14ac:dyDescent="0.35">
      <c r="A1708" s="1" t="s">
        <v>5</v>
      </c>
      <c r="B1708">
        <v>1896</v>
      </c>
      <c r="C1708">
        <v>16.866</v>
      </c>
      <c r="D1708"/>
      <c r="E1708"/>
    </row>
    <row r="1709" spans="1:5" x14ac:dyDescent="0.35">
      <c r="A1709" s="1" t="s">
        <v>14</v>
      </c>
      <c r="B1709">
        <v>1896</v>
      </c>
      <c r="C1709">
        <v>21.742999999999999</v>
      </c>
      <c r="D1709"/>
      <c r="E1709"/>
    </row>
    <row r="1710" spans="1:5" x14ac:dyDescent="0.35">
      <c r="A1710" s="1" t="s">
        <v>9</v>
      </c>
      <c r="B1710">
        <v>1896</v>
      </c>
      <c r="C1710">
        <v>22.74</v>
      </c>
      <c r="D1710"/>
      <c r="E1710"/>
    </row>
    <row r="1711" spans="1:5" x14ac:dyDescent="0.35">
      <c r="A1711" s="1" t="s">
        <v>6</v>
      </c>
      <c r="B1711">
        <v>1896</v>
      </c>
      <c r="C1711">
        <v>-2.4540000000000002</v>
      </c>
      <c r="D1711"/>
      <c r="E1711"/>
    </row>
    <row r="1712" spans="1:5" x14ac:dyDescent="0.35">
      <c r="A1712" s="1" t="s">
        <v>3</v>
      </c>
      <c r="B1712">
        <v>1896</v>
      </c>
      <c r="C1712">
        <v>6.8929999999999998</v>
      </c>
      <c r="D1712"/>
      <c r="E1712"/>
    </row>
    <row r="1713" spans="1:5" x14ac:dyDescent="0.35">
      <c r="A1713" s="1" t="s">
        <v>4</v>
      </c>
      <c r="B1713">
        <v>1896</v>
      </c>
      <c r="C1713">
        <v>9.0820000000000007</v>
      </c>
      <c r="D1713"/>
      <c r="E1713"/>
    </row>
    <row r="1714" spans="1:5" x14ac:dyDescent="0.35">
      <c r="A1714" s="1" t="s">
        <v>11</v>
      </c>
      <c r="B1714">
        <v>1896</v>
      </c>
      <c r="C1714">
        <v>-0.92200000000000004</v>
      </c>
      <c r="D1714"/>
      <c r="E1714"/>
    </row>
    <row r="1715" spans="1:5" x14ac:dyDescent="0.35">
      <c r="A1715" s="1" t="s">
        <v>13</v>
      </c>
      <c r="B1715">
        <v>1896</v>
      </c>
      <c r="C1715">
        <v>-2.15</v>
      </c>
      <c r="D1715"/>
      <c r="E1715"/>
    </row>
    <row r="1716" spans="1:5" x14ac:dyDescent="0.35">
      <c r="A1716" s="1" t="s">
        <v>12</v>
      </c>
      <c r="B1716">
        <v>1896</v>
      </c>
      <c r="C1716">
        <v>-4.4160000000000004</v>
      </c>
      <c r="D1716"/>
      <c r="E1716"/>
    </row>
    <row r="1717" spans="1:5" x14ac:dyDescent="0.35">
      <c r="A1717" s="1" t="s">
        <v>10</v>
      </c>
      <c r="B1717">
        <v>1896</v>
      </c>
      <c r="C1717">
        <v>19.009</v>
      </c>
      <c r="D1717"/>
      <c r="E1717"/>
    </row>
    <row r="1718" spans="1:5" x14ac:dyDescent="0.35">
      <c r="A1718" s="1" t="s">
        <v>7</v>
      </c>
      <c r="B1718">
        <v>1896</v>
      </c>
      <c r="C1718">
        <v>17.45</v>
      </c>
      <c r="D1718"/>
      <c r="E1718"/>
    </row>
    <row r="1719" spans="1:5" x14ac:dyDescent="0.35">
      <c r="A1719" s="1" t="s">
        <v>8</v>
      </c>
      <c r="B1719">
        <v>1896</v>
      </c>
      <c r="C1719">
        <v>10.307</v>
      </c>
      <c r="D1719"/>
      <c r="E1719"/>
    </row>
    <row r="1720" spans="1:5" x14ac:dyDescent="0.35">
      <c r="A1720" s="1" t="s">
        <v>5</v>
      </c>
      <c r="B1720">
        <v>1897</v>
      </c>
      <c r="C1720">
        <v>17.047999999999998</v>
      </c>
      <c r="D1720"/>
      <c r="E1720"/>
    </row>
    <row r="1721" spans="1:5" x14ac:dyDescent="0.35">
      <c r="A1721" s="1" t="s">
        <v>14</v>
      </c>
      <c r="B1721">
        <v>1897</v>
      </c>
      <c r="C1721">
        <v>20.338999999999999</v>
      </c>
      <c r="D1721"/>
      <c r="E1721"/>
    </row>
    <row r="1722" spans="1:5" x14ac:dyDescent="0.35">
      <c r="A1722" s="1" t="s">
        <v>9</v>
      </c>
      <c r="B1722">
        <v>1897</v>
      </c>
      <c r="C1722">
        <v>22.667999999999999</v>
      </c>
      <c r="D1722"/>
      <c r="E1722"/>
    </row>
    <row r="1723" spans="1:5" x14ac:dyDescent="0.35">
      <c r="A1723" s="1" t="s">
        <v>6</v>
      </c>
      <c r="B1723">
        <v>1897</v>
      </c>
      <c r="C1723">
        <v>-0.40899999999999997</v>
      </c>
      <c r="D1723"/>
      <c r="E1723"/>
    </row>
    <row r="1724" spans="1:5" x14ac:dyDescent="0.35">
      <c r="A1724" s="1" t="s">
        <v>3</v>
      </c>
      <c r="B1724">
        <v>1897</v>
      </c>
      <c r="C1724">
        <v>4.6849999999999996</v>
      </c>
      <c r="D1724"/>
      <c r="E1724"/>
    </row>
    <row r="1725" spans="1:5" x14ac:dyDescent="0.35">
      <c r="A1725" s="1" t="s">
        <v>4</v>
      </c>
      <c r="B1725">
        <v>1897</v>
      </c>
      <c r="C1725">
        <v>11.417999999999999</v>
      </c>
      <c r="D1725"/>
      <c r="E1725"/>
    </row>
    <row r="1726" spans="1:5" x14ac:dyDescent="0.35">
      <c r="A1726" s="1" t="s">
        <v>11</v>
      </c>
      <c r="B1726">
        <v>1897</v>
      </c>
      <c r="C1726">
        <v>2.8969999999999998</v>
      </c>
      <c r="D1726"/>
      <c r="E1726"/>
    </row>
    <row r="1727" spans="1:5" x14ac:dyDescent="0.35">
      <c r="A1727" s="1" t="s">
        <v>13</v>
      </c>
      <c r="B1727">
        <v>1897</v>
      </c>
      <c r="C1727">
        <v>-1.6419999999999999</v>
      </c>
      <c r="D1727"/>
      <c r="E1727"/>
    </row>
    <row r="1728" spans="1:5" x14ac:dyDescent="0.35">
      <c r="A1728" s="1" t="s">
        <v>12</v>
      </c>
      <c r="B1728">
        <v>1897</v>
      </c>
      <c r="C1728">
        <v>-3.3769999999999998</v>
      </c>
      <c r="D1728"/>
      <c r="E1728"/>
    </row>
    <row r="1729" spans="1:5" x14ac:dyDescent="0.35">
      <c r="A1729" s="1" t="s">
        <v>10</v>
      </c>
      <c r="B1729">
        <v>1897</v>
      </c>
      <c r="C1729">
        <v>17.940000000000001</v>
      </c>
      <c r="D1729"/>
      <c r="E1729"/>
    </row>
    <row r="1730" spans="1:5" x14ac:dyDescent="0.35">
      <c r="A1730" s="1" t="s">
        <v>7</v>
      </c>
      <c r="B1730">
        <v>1897</v>
      </c>
      <c r="C1730">
        <v>14.885</v>
      </c>
      <c r="D1730"/>
      <c r="E1730"/>
    </row>
    <row r="1731" spans="1:5" x14ac:dyDescent="0.35">
      <c r="A1731" s="1" t="s">
        <v>8</v>
      </c>
      <c r="B1731">
        <v>1897</v>
      </c>
      <c r="C1731">
        <v>9.1280000000000001</v>
      </c>
      <c r="D1731"/>
      <c r="E1731"/>
    </row>
    <row r="1732" spans="1:5" x14ac:dyDescent="0.35">
      <c r="A1732" s="1" t="s">
        <v>5</v>
      </c>
      <c r="B1732">
        <v>1898</v>
      </c>
      <c r="C1732">
        <v>18.823</v>
      </c>
      <c r="D1732"/>
      <c r="E1732"/>
    </row>
    <row r="1733" spans="1:5" x14ac:dyDescent="0.35">
      <c r="A1733" s="1" t="s">
        <v>14</v>
      </c>
      <c r="B1733">
        <v>1898</v>
      </c>
      <c r="C1733">
        <v>22.29</v>
      </c>
      <c r="D1733"/>
      <c r="E1733"/>
    </row>
    <row r="1734" spans="1:5" x14ac:dyDescent="0.35">
      <c r="A1734" s="1" t="s">
        <v>9</v>
      </c>
      <c r="B1734">
        <v>1898</v>
      </c>
      <c r="C1734">
        <v>23.2</v>
      </c>
      <c r="D1734"/>
      <c r="E1734"/>
    </row>
    <row r="1735" spans="1:5" x14ac:dyDescent="0.35">
      <c r="A1735" s="1" t="s">
        <v>6</v>
      </c>
      <c r="B1735">
        <v>1898</v>
      </c>
      <c r="C1735">
        <v>-1.7889999999999999</v>
      </c>
      <c r="D1735"/>
      <c r="E1735"/>
    </row>
    <row r="1736" spans="1:5" x14ac:dyDescent="0.35">
      <c r="A1736" s="1" t="s">
        <v>3</v>
      </c>
      <c r="B1736">
        <v>1898</v>
      </c>
      <c r="C1736">
        <v>3.948</v>
      </c>
      <c r="D1736"/>
      <c r="E1736"/>
    </row>
    <row r="1737" spans="1:5" x14ac:dyDescent="0.35">
      <c r="A1737" s="1" t="s">
        <v>4</v>
      </c>
      <c r="B1737">
        <v>1898</v>
      </c>
      <c r="C1737">
        <v>11.654999999999999</v>
      </c>
      <c r="D1737"/>
      <c r="E1737"/>
    </row>
    <row r="1738" spans="1:5" x14ac:dyDescent="0.35">
      <c r="A1738" s="1" t="s">
        <v>11</v>
      </c>
      <c r="B1738">
        <v>1898</v>
      </c>
      <c r="C1738">
        <v>6.085</v>
      </c>
      <c r="D1738"/>
      <c r="E1738"/>
    </row>
    <row r="1739" spans="1:5" x14ac:dyDescent="0.35">
      <c r="A1739" s="1" t="s">
        <v>13</v>
      </c>
      <c r="B1739">
        <v>1898</v>
      </c>
      <c r="C1739">
        <v>-1.371</v>
      </c>
      <c r="D1739"/>
      <c r="E1739"/>
    </row>
    <row r="1740" spans="1:5" x14ac:dyDescent="0.35">
      <c r="A1740" s="1" t="s">
        <v>12</v>
      </c>
      <c r="B1740">
        <v>1898</v>
      </c>
      <c r="C1740">
        <v>-1.905</v>
      </c>
      <c r="D1740"/>
      <c r="E1740"/>
    </row>
    <row r="1741" spans="1:5" x14ac:dyDescent="0.35">
      <c r="A1741" s="1" t="s">
        <v>10</v>
      </c>
      <c r="B1741">
        <v>1898</v>
      </c>
      <c r="C1741">
        <v>20.582999999999998</v>
      </c>
      <c r="D1741"/>
      <c r="E1741"/>
    </row>
    <row r="1742" spans="1:5" x14ac:dyDescent="0.35">
      <c r="A1742" s="1" t="s">
        <v>7</v>
      </c>
      <c r="B1742">
        <v>1898</v>
      </c>
      <c r="C1742">
        <v>14.055</v>
      </c>
      <c r="D1742"/>
      <c r="E1742"/>
    </row>
    <row r="1743" spans="1:5" x14ac:dyDescent="0.35">
      <c r="A1743" s="1" t="s">
        <v>8</v>
      </c>
      <c r="B1743">
        <v>1898</v>
      </c>
      <c r="C1743">
        <v>7.2779999999999996</v>
      </c>
      <c r="D1743"/>
      <c r="E1743"/>
    </row>
    <row r="1744" spans="1:5" x14ac:dyDescent="0.35">
      <c r="A1744" s="1" t="s">
        <v>5</v>
      </c>
      <c r="B1744">
        <v>1899</v>
      </c>
      <c r="C1744">
        <v>16.347999999999999</v>
      </c>
      <c r="D1744"/>
      <c r="E1744"/>
    </row>
    <row r="1745" spans="1:5" x14ac:dyDescent="0.35">
      <c r="A1745" s="1" t="s">
        <v>14</v>
      </c>
      <c r="B1745">
        <v>1899</v>
      </c>
      <c r="C1745">
        <v>21.241999999999901</v>
      </c>
      <c r="D1745"/>
      <c r="E1745"/>
    </row>
    <row r="1746" spans="1:5" x14ac:dyDescent="0.35">
      <c r="A1746" s="1" t="s">
        <v>9</v>
      </c>
      <c r="B1746">
        <v>1899</v>
      </c>
      <c r="C1746">
        <v>22.123000000000001</v>
      </c>
      <c r="D1746"/>
      <c r="E1746"/>
    </row>
    <row r="1747" spans="1:5" x14ac:dyDescent="0.35">
      <c r="A1747" s="1" t="s">
        <v>6</v>
      </c>
      <c r="B1747">
        <v>1899</v>
      </c>
      <c r="C1747">
        <v>-0.109</v>
      </c>
      <c r="D1747"/>
      <c r="E1747"/>
    </row>
    <row r="1748" spans="1:5" x14ac:dyDescent="0.35">
      <c r="A1748" s="1" t="s">
        <v>3</v>
      </c>
      <c r="B1748">
        <v>1899</v>
      </c>
      <c r="C1748">
        <v>4.5199999999999996</v>
      </c>
      <c r="D1748"/>
      <c r="E1748"/>
    </row>
    <row r="1749" spans="1:5" x14ac:dyDescent="0.35">
      <c r="A1749" s="1" t="s">
        <v>4</v>
      </c>
      <c r="B1749">
        <v>1899</v>
      </c>
      <c r="C1749">
        <v>11.843</v>
      </c>
      <c r="D1749"/>
      <c r="E1749"/>
    </row>
    <row r="1750" spans="1:5" x14ac:dyDescent="0.35">
      <c r="A1750" s="1" t="s">
        <v>11</v>
      </c>
      <c r="B1750">
        <v>1899</v>
      </c>
      <c r="C1750">
        <v>1.47</v>
      </c>
      <c r="D1750"/>
      <c r="E1750"/>
    </row>
    <row r="1751" spans="1:5" x14ac:dyDescent="0.35">
      <c r="A1751" s="1" t="s">
        <v>13</v>
      </c>
      <c r="B1751">
        <v>1899</v>
      </c>
      <c r="C1751">
        <v>-4.8929999999999998</v>
      </c>
      <c r="D1751"/>
      <c r="E1751"/>
    </row>
    <row r="1752" spans="1:5" x14ac:dyDescent="0.35">
      <c r="A1752" s="1" t="s">
        <v>12</v>
      </c>
      <c r="B1752">
        <v>1899</v>
      </c>
      <c r="C1752">
        <v>-3.6739999999999999</v>
      </c>
      <c r="D1752"/>
      <c r="E1752"/>
    </row>
    <row r="1753" spans="1:5" x14ac:dyDescent="0.35">
      <c r="A1753" s="1" t="s">
        <v>10</v>
      </c>
      <c r="B1753">
        <v>1899</v>
      </c>
      <c r="C1753">
        <v>21.169</v>
      </c>
      <c r="D1753"/>
      <c r="E1753"/>
    </row>
    <row r="1754" spans="1:5" x14ac:dyDescent="0.35">
      <c r="A1754" s="1" t="s">
        <v>7</v>
      </c>
      <c r="B1754">
        <v>1899</v>
      </c>
      <c r="C1754">
        <v>15.321999999999999</v>
      </c>
      <c r="D1754"/>
      <c r="E1754"/>
    </row>
    <row r="1755" spans="1:5" x14ac:dyDescent="0.35">
      <c r="A1755" s="1" t="s">
        <v>8</v>
      </c>
      <c r="B1755">
        <v>1899</v>
      </c>
      <c r="C1755">
        <v>8.718</v>
      </c>
      <c r="D1755"/>
      <c r="E1755"/>
    </row>
    <row r="1756" spans="1:5" x14ac:dyDescent="0.35">
      <c r="A1756" s="1" t="s">
        <v>5</v>
      </c>
      <c r="B1756">
        <v>1900</v>
      </c>
      <c r="C1756">
        <v>19.556000000000001</v>
      </c>
      <c r="D1756"/>
      <c r="E1756"/>
    </row>
    <row r="1757" spans="1:5" x14ac:dyDescent="0.35">
      <c r="A1757" s="1" t="s">
        <v>14</v>
      </c>
      <c r="B1757">
        <v>1900</v>
      </c>
      <c r="C1757">
        <v>23.384</v>
      </c>
      <c r="D1757"/>
      <c r="E1757"/>
    </row>
    <row r="1758" spans="1:5" x14ac:dyDescent="0.35">
      <c r="A1758" s="1" t="s">
        <v>9</v>
      </c>
      <c r="B1758">
        <v>1900</v>
      </c>
      <c r="C1758">
        <v>23.408999999999999</v>
      </c>
      <c r="D1758"/>
      <c r="E1758"/>
    </row>
    <row r="1759" spans="1:5" x14ac:dyDescent="0.35">
      <c r="A1759" s="1" t="s">
        <v>6</v>
      </c>
      <c r="B1759">
        <v>1900</v>
      </c>
      <c r="C1759">
        <v>-1.4239999999999999</v>
      </c>
      <c r="D1759"/>
      <c r="E1759"/>
    </row>
    <row r="1760" spans="1:5" x14ac:dyDescent="0.35">
      <c r="A1760" s="1" t="s">
        <v>3</v>
      </c>
      <c r="B1760">
        <v>1900</v>
      </c>
      <c r="C1760">
        <v>6.3179999999999996</v>
      </c>
      <c r="D1760"/>
      <c r="E1760"/>
    </row>
    <row r="1761" spans="1:5" x14ac:dyDescent="0.35">
      <c r="A1761" s="1" t="s">
        <v>4</v>
      </c>
      <c r="B1761">
        <v>1900</v>
      </c>
      <c r="C1761">
        <v>13.779</v>
      </c>
      <c r="D1761"/>
      <c r="E1761"/>
    </row>
    <row r="1762" spans="1:5" x14ac:dyDescent="0.35">
      <c r="A1762" s="1" t="s">
        <v>11</v>
      </c>
      <c r="B1762">
        <v>1900</v>
      </c>
      <c r="C1762">
        <v>-7.0000000000000201E-2</v>
      </c>
      <c r="D1762"/>
      <c r="E1762"/>
    </row>
    <row r="1763" spans="1:5" x14ac:dyDescent="0.35">
      <c r="A1763" s="1" t="s">
        <v>13</v>
      </c>
      <c r="B1763">
        <v>1900</v>
      </c>
      <c r="C1763">
        <v>-2.4769999999999999</v>
      </c>
      <c r="D1763"/>
      <c r="E1763"/>
    </row>
    <row r="1764" spans="1:5" x14ac:dyDescent="0.35">
      <c r="A1764" s="1" t="s">
        <v>12</v>
      </c>
      <c r="B1764">
        <v>1900</v>
      </c>
      <c r="C1764">
        <v>-2.214</v>
      </c>
      <c r="D1764"/>
      <c r="E1764"/>
    </row>
    <row r="1765" spans="1:5" x14ac:dyDescent="0.35">
      <c r="A1765" s="1" t="s">
        <v>10</v>
      </c>
      <c r="B1765">
        <v>1900</v>
      </c>
      <c r="C1765">
        <v>20.526999999999902</v>
      </c>
      <c r="D1765"/>
      <c r="E1765"/>
    </row>
    <row r="1766" spans="1:5" x14ac:dyDescent="0.35">
      <c r="A1766" s="1" t="s">
        <v>7</v>
      </c>
      <c r="B1766">
        <v>1900</v>
      </c>
      <c r="C1766">
        <v>14.919</v>
      </c>
      <c r="D1766"/>
      <c r="E1766"/>
    </row>
    <row r="1767" spans="1:5" x14ac:dyDescent="0.35">
      <c r="A1767" s="1" t="s">
        <v>8</v>
      </c>
      <c r="B1767">
        <v>1900</v>
      </c>
      <c r="C1767">
        <v>9.0689999999999902</v>
      </c>
      <c r="D1767"/>
      <c r="E1767"/>
    </row>
    <row r="1768" spans="1:5" x14ac:dyDescent="0.35">
      <c r="A1768" s="1" t="s">
        <v>5</v>
      </c>
      <c r="B1768">
        <v>1901</v>
      </c>
      <c r="C1768">
        <v>17.84</v>
      </c>
      <c r="D1768"/>
      <c r="E1768"/>
    </row>
    <row r="1769" spans="1:5" x14ac:dyDescent="0.35">
      <c r="A1769" s="1" t="s">
        <v>14</v>
      </c>
      <c r="B1769">
        <v>1901</v>
      </c>
      <c r="C1769">
        <v>22.000999999999902</v>
      </c>
      <c r="D1769"/>
      <c r="E1769"/>
    </row>
    <row r="1770" spans="1:5" x14ac:dyDescent="0.35">
      <c r="A1770" s="1" t="s">
        <v>9</v>
      </c>
      <c r="B1770">
        <v>1901</v>
      </c>
      <c r="C1770">
        <v>24.42</v>
      </c>
      <c r="D1770"/>
      <c r="E1770"/>
    </row>
    <row r="1771" spans="1:5" x14ac:dyDescent="0.35">
      <c r="A1771" s="1" t="s">
        <v>6</v>
      </c>
      <c r="B1771">
        <v>1901</v>
      </c>
      <c r="C1771">
        <v>-1.901</v>
      </c>
      <c r="D1771"/>
      <c r="E1771"/>
    </row>
    <row r="1772" spans="1:5" x14ac:dyDescent="0.35">
      <c r="A1772" s="1" t="s">
        <v>3</v>
      </c>
      <c r="B1772">
        <v>1901</v>
      </c>
      <c r="C1772">
        <v>1.67</v>
      </c>
      <c r="D1772"/>
      <c r="E1772"/>
    </row>
    <row r="1773" spans="1:5" x14ac:dyDescent="0.35">
      <c r="A1773" s="1" t="s">
        <v>4</v>
      </c>
      <c r="B1773">
        <v>1901</v>
      </c>
      <c r="C1773">
        <v>10.635999999999999</v>
      </c>
      <c r="D1773"/>
      <c r="E1773"/>
    </row>
    <row r="1774" spans="1:5" x14ac:dyDescent="0.35">
      <c r="A1774" s="1" t="s">
        <v>11</v>
      </c>
      <c r="B1774">
        <v>1901</v>
      </c>
      <c r="C1774">
        <v>2.0710000000000002</v>
      </c>
      <c r="D1774"/>
      <c r="E1774"/>
    </row>
    <row r="1775" spans="1:5" x14ac:dyDescent="0.35">
      <c r="A1775" s="1" t="s">
        <v>13</v>
      </c>
      <c r="B1775">
        <v>1901</v>
      </c>
      <c r="C1775">
        <v>-5.641</v>
      </c>
      <c r="D1775"/>
      <c r="E1775"/>
    </row>
    <row r="1776" spans="1:5" x14ac:dyDescent="0.35">
      <c r="A1776" s="1" t="s">
        <v>12</v>
      </c>
      <c r="B1776">
        <v>1901</v>
      </c>
      <c r="C1776">
        <v>-2.60699999999999</v>
      </c>
      <c r="D1776"/>
      <c r="E1776"/>
    </row>
    <row r="1777" spans="1:5" x14ac:dyDescent="0.35">
      <c r="A1777" s="1" t="s">
        <v>10</v>
      </c>
      <c r="B1777">
        <v>1901</v>
      </c>
      <c r="C1777">
        <v>20.635000000000002</v>
      </c>
      <c r="D1777"/>
      <c r="E1777"/>
    </row>
    <row r="1778" spans="1:5" x14ac:dyDescent="0.35">
      <c r="A1778" s="1" t="s">
        <v>7</v>
      </c>
      <c r="B1778">
        <v>1901</v>
      </c>
      <c r="C1778">
        <v>14.068</v>
      </c>
      <c r="D1778"/>
      <c r="E1778"/>
    </row>
    <row r="1779" spans="1:5" x14ac:dyDescent="0.35">
      <c r="A1779" s="1" t="s">
        <v>8</v>
      </c>
      <c r="B1779">
        <v>1901</v>
      </c>
      <c r="C1779">
        <v>8.2759999999999998</v>
      </c>
      <c r="D1779"/>
      <c r="E1779"/>
    </row>
    <row r="1780" spans="1:5" x14ac:dyDescent="0.35">
      <c r="A1780" s="1" t="s">
        <v>5</v>
      </c>
      <c r="B1780">
        <v>1902</v>
      </c>
      <c r="C1780">
        <v>16.651</v>
      </c>
      <c r="D1780"/>
      <c r="E1780"/>
    </row>
    <row r="1781" spans="1:5" x14ac:dyDescent="0.35">
      <c r="A1781" s="1" t="s">
        <v>14</v>
      </c>
      <c r="B1781">
        <v>1902</v>
      </c>
      <c r="C1781">
        <v>19.98</v>
      </c>
      <c r="D1781"/>
      <c r="E1781"/>
    </row>
    <row r="1782" spans="1:5" x14ac:dyDescent="0.35">
      <c r="A1782" s="1" t="s">
        <v>9</v>
      </c>
      <c r="B1782">
        <v>1902</v>
      </c>
      <c r="C1782">
        <v>21.605</v>
      </c>
      <c r="D1782"/>
      <c r="E1782"/>
    </row>
    <row r="1783" spans="1:5" x14ac:dyDescent="0.35">
      <c r="A1783" s="1" t="s">
        <v>6</v>
      </c>
      <c r="B1783">
        <v>1902</v>
      </c>
      <c r="C1783">
        <v>-3.0739999999999998</v>
      </c>
      <c r="D1783"/>
      <c r="E1783"/>
    </row>
    <row r="1784" spans="1:5" x14ac:dyDescent="0.35">
      <c r="A1784" s="1" t="s">
        <v>3</v>
      </c>
      <c r="B1784">
        <v>1902</v>
      </c>
      <c r="C1784">
        <v>7.5670000000000002</v>
      </c>
      <c r="D1784"/>
      <c r="E1784"/>
    </row>
    <row r="1785" spans="1:5" x14ac:dyDescent="0.35">
      <c r="A1785" s="1" t="s">
        <v>4</v>
      </c>
      <c r="B1785">
        <v>1902</v>
      </c>
      <c r="C1785">
        <v>11.260999999999999</v>
      </c>
      <c r="D1785"/>
      <c r="E1785"/>
    </row>
    <row r="1786" spans="1:5" x14ac:dyDescent="0.35">
      <c r="A1786" s="1" t="s">
        <v>11</v>
      </c>
      <c r="B1786">
        <v>1902</v>
      </c>
      <c r="C1786">
        <v>5.2389999999999999</v>
      </c>
      <c r="D1786"/>
      <c r="E1786"/>
    </row>
    <row r="1787" spans="1:5" x14ac:dyDescent="0.35">
      <c r="A1787" s="1" t="s">
        <v>13</v>
      </c>
      <c r="B1787">
        <v>1902</v>
      </c>
      <c r="C1787">
        <v>-3.9929999999999999</v>
      </c>
      <c r="D1787"/>
      <c r="E1787"/>
    </row>
    <row r="1788" spans="1:5" x14ac:dyDescent="0.35">
      <c r="A1788" s="1" t="s">
        <v>12</v>
      </c>
      <c r="B1788">
        <v>1902</v>
      </c>
      <c r="C1788">
        <v>-4.1769999999999996</v>
      </c>
      <c r="D1788"/>
      <c r="E1788"/>
    </row>
    <row r="1789" spans="1:5" x14ac:dyDescent="0.35">
      <c r="A1789" s="1" t="s">
        <v>10</v>
      </c>
      <c r="B1789">
        <v>1902</v>
      </c>
      <c r="C1789">
        <v>18.568999999999999</v>
      </c>
      <c r="D1789"/>
      <c r="E1789"/>
    </row>
    <row r="1790" spans="1:5" x14ac:dyDescent="0.35">
      <c r="A1790" s="1" t="s">
        <v>7</v>
      </c>
      <c r="B1790">
        <v>1902</v>
      </c>
      <c r="C1790">
        <v>14.590999999999999</v>
      </c>
      <c r="D1790"/>
      <c r="E1790"/>
    </row>
    <row r="1791" spans="1:5" x14ac:dyDescent="0.35">
      <c r="A1791" s="1" t="s">
        <v>8</v>
      </c>
      <c r="B1791">
        <v>1902</v>
      </c>
      <c r="C1791">
        <v>8.93799999999999</v>
      </c>
      <c r="D1791"/>
      <c r="E1791"/>
    </row>
    <row r="1792" spans="1:5" x14ac:dyDescent="0.35">
      <c r="A1792" s="1" t="s">
        <v>5</v>
      </c>
      <c r="B1792">
        <v>1903</v>
      </c>
      <c r="C1792">
        <v>16.951999999999899</v>
      </c>
      <c r="D1792"/>
      <c r="E1792"/>
    </row>
    <row r="1793" spans="1:5" x14ac:dyDescent="0.35">
      <c r="A1793" s="1" t="s">
        <v>14</v>
      </c>
      <c r="B1793">
        <v>1903</v>
      </c>
      <c r="C1793">
        <v>18.565999999999999</v>
      </c>
      <c r="D1793"/>
      <c r="E1793"/>
    </row>
    <row r="1794" spans="1:5" x14ac:dyDescent="0.35">
      <c r="A1794" s="1" t="s">
        <v>9</v>
      </c>
      <c r="B1794">
        <v>1903</v>
      </c>
      <c r="C1794">
        <v>21.719000000000001</v>
      </c>
      <c r="D1794"/>
      <c r="E1794"/>
    </row>
    <row r="1795" spans="1:5" x14ac:dyDescent="0.35">
      <c r="A1795" s="1" t="s">
        <v>6</v>
      </c>
      <c r="B1795">
        <v>1903</v>
      </c>
      <c r="C1795">
        <v>-4.2750000000000004</v>
      </c>
      <c r="D1795"/>
      <c r="E1795"/>
    </row>
    <row r="1796" spans="1:5" x14ac:dyDescent="0.35">
      <c r="A1796" s="1" t="s">
        <v>3</v>
      </c>
      <c r="B1796">
        <v>1903</v>
      </c>
      <c r="C1796">
        <v>2.6240000000000001</v>
      </c>
      <c r="D1796"/>
      <c r="E1796"/>
    </row>
    <row r="1797" spans="1:5" x14ac:dyDescent="0.35">
      <c r="A1797" s="1" t="s">
        <v>4</v>
      </c>
      <c r="B1797">
        <v>1903</v>
      </c>
      <c r="C1797">
        <v>11.368</v>
      </c>
      <c r="D1797"/>
      <c r="E1797"/>
    </row>
    <row r="1798" spans="1:5" x14ac:dyDescent="0.35">
      <c r="A1798" s="1" t="s">
        <v>11</v>
      </c>
      <c r="B1798">
        <v>1903</v>
      </c>
      <c r="C1798">
        <v>7.5049999999999999</v>
      </c>
      <c r="D1798"/>
      <c r="E1798"/>
    </row>
    <row r="1799" spans="1:5" x14ac:dyDescent="0.35">
      <c r="A1799" s="1" t="s">
        <v>13</v>
      </c>
      <c r="B1799">
        <v>1903</v>
      </c>
      <c r="C1799">
        <v>-1.226</v>
      </c>
      <c r="D1799"/>
      <c r="E1799"/>
    </row>
    <row r="1800" spans="1:5" x14ac:dyDescent="0.35">
      <c r="A1800" s="1" t="s">
        <v>12</v>
      </c>
      <c r="B1800">
        <v>1903</v>
      </c>
      <c r="C1800">
        <v>-3.2610000000000001</v>
      </c>
      <c r="D1800"/>
      <c r="E1800"/>
    </row>
    <row r="1801" spans="1:5" x14ac:dyDescent="0.35">
      <c r="A1801" s="1" t="s">
        <v>10</v>
      </c>
      <c r="B1801">
        <v>1903</v>
      </c>
      <c r="C1801">
        <v>16.727999999999899</v>
      </c>
      <c r="D1801"/>
      <c r="E1801"/>
    </row>
    <row r="1802" spans="1:5" x14ac:dyDescent="0.35">
      <c r="A1802" s="1" t="s">
        <v>7</v>
      </c>
      <c r="B1802">
        <v>1903</v>
      </c>
      <c r="C1802">
        <v>16.140999999999998</v>
      </c>
      <c r="D1802"/>
      <c r="E1802"/>
    </row>
    <row r="1803" spans="1:5" x14ac:dyDescent="0.35">
      <c r="A1803" s="1" t="s">
        <v>8</v>
      </c>
      <c r="B1803">
        <v>1903</v>
      </c>
      <c r="C1803">
        <v>9.0150000000000006</v>
      </c>
      <c r="D1803"/>
      <c r="E1803"/>
    </row>
    <row r="1804" spans="1:5" x14ac:dyDescent="0.35">
      <c r="A1804" s="1" t="s">
        <v>5</v>
      </c>
      <c r="B1804">
        <v>1904</v>
      </c>
      <c r="C1804">
        <v>16.584999999999901</v>
      </c>
      <c r="D1804"/>
      <c r="E1804"/>
    </row>
    <row r="1805" spans="1:5" x14ac:dyDescent="0.35">
      <c r="A1805" s="1" t="s">
        <v>14</v>
      </c>
      <c r="B1805">
        <v>1904</v>
      </c>
      <c r="C1805">
        <v>20.113</v>
      </c>
      <c r="D1805"/>
      <c r="E1805"/>
    </row>
    <row r="1806" spans="1:5" x14ac:dyDescent="0.35">
      <c r="A1806" s="1" t="s">
        <v>9</v>
      </c>
      <c r="B1806">
        <v>1904</v>
      </c>
      <c r="C1806">
        <v>21.38</v>
      </c>
      <c r="D1806"/>
      <c r="E1806"/>
    </row>
    <row r="1807" spans="1:5" x14ac:dyDescent="0.35">
      <c r="A1807" s="1" t="s">
        <v>6</v>
      </c>
      <c r="B1807">
        <v>1904</v>
      </c>
      <c r="C1807">
        <v>-5.2149999999999999</v>
      </c>
      <c r="D1807"/>
      <c r="E1807"/>
    </row>
    <row r="1808" spans="1:5" x14ac:dyDescent="0.35">
      <c r="A1808" s="1" t="s">
        <v>3</v>
      </c>
      <c r="B1808">
        <v>1904</v>
      </c>
      <c r="C1808">
        <v>2.4910000000000001</v>
      </c>
      <c r="D1808"/>
      <c r="E1808"/>
    </row>
    <row r="1809" spans="1:5" x14ac:dyDescent="0.35">
      <c r="A1809" s="1" t="s">
        <v>4</v>
      </c>
      <c r="B1809">
        <v>1904</v>
      </c>
      <c r="C1809">
        <v>9.0150000000000006</v>
      </c>
      <c r="D1809"/>
      <c r="E1809"/>
    </row>
    <row r="1810" spans="1:5" x14ac:dyDescent="0.35">
      <c r="A1810" s="1" t="s">
        <v>11</v>
      </c>
      <c r="B1810">
        <v>1904</v>
      </c>
      <c r="C1810">
        <v>0.997</v>
      </c>
      <c r="D1810"/>
      <c r="E1810"/>
    </row>
    <row r="1811" spans="1:5" x14ac:dyDescent="0.35">
      <c r="A1811" s="1" t="s">
        <v>13</v>
      </c>
      <c r="B1811">
        <v>1904</v>
      </c>
      <c r="C1811">
        <v>-6.1219999999999999</v>
      </c>
      <c r="D1811"/>
      <c r="E1811"/>
    </row>
    <row r="1812" spans="1:5" x14ac:dyDescent="0.35">
      <c r="A1812" s="1" t="s">
        <v>12</v>
      </c>
      <c r="B1812">
        <v>1904</v>
      </c>
      <c r="C1812">
        <v>-7.5060000000000002</v>
      </c>
      <c r="D1812"/>
      <c r="E1812"/>
    </row>
    <row r="1813" spans="1:5" x14ac:dyDescent="0.35">
      <c r="A1813" s="1" t="s">
        <v>10</v>
      </c>
      <c r="B1813">
        <v>1904</v>
      </c>
      <c r="C1813">
        <v>19.498999999999999</v>
      </c>
      <c r="D1813"/>
      <c r="E1813"/>
    </row>
    <row r="1814" spans="1:5" x14ac:dyDescent="0.35">
      <c r="A1814" s="1" t="s">
        <v>7</v>
      </c>
      <c r="B1814">
        <v>1904</v>
      </c>
      <c r="C1814">
        <v>16.420000000000002</v>
      </c>
      <c r="D1814"/>
      <c r="E1814"/>
    </row>
    <row r="1815" spans="1:5" x14ac:dyDescent="0.35">
      <c r="A1815" s="1" t="s">
        <v>8</v>
      </c>
      <c r="B1815">
        <v>1904</v>
      </c>
      <c r="C1815">
        <v>6.7690000000000001</v>
      </c>
      <c r="D1815"/>
      <c r="E1815"/>
    </row>
    <row r="1816" spans="1:5" x14ac:dyDescent="0.35">
      <c r="A1816" s="1" t="s">
        <v>5</v>
      </c>
      <c r="B1816">
        <v>1905</v>
      </c>
      <c r="C1816">
        <v>17.117999999999999</v>
      </c>
      <c r="D1816"/>
      <c r="E1816"/>
    </row>
    <row r="1817" spans="1:5" x14ac:dyDescent="0.35">
      <c r="A1817" s="1" t="s">
        <v>14</v>
      </c>
      <c r="B1817">
        <v>1905</v>
      </c>
      <c r="C1817">
        <v>20.335999999999999</v>
      </c>
      <c r="D1817"/>
      <c r="E1817"/>
    </row>
    <row r="1818" spans="1:5" x14ac:dyDescent="0.35">
      <c r="A1818" s="1" t="s">
        <v>9</v>
      </c>
      <c r="B1818">
        <v>1905</v>
      </c>
      <c r="C1818">
        <v>22.876999999999999</v>
      </c>
      <c r="D1818"/>
      <c r="E1818"/>
    </row>
    <row r="1819" spans="1:5" x14ac:dyDescent="0.35">
      <c r="A1819" s="1" t="s">
        <v>6</v>
      </c>
      <c r="B1819">
        <v>1905</v>
      </c>
      <c r="C1819">
        <v>0.28199999999999997</v>
      </c>
      <c r="D1819"/>
      <c r="E1819"/>
    </row>
    <row r="1820" spans="1:5" x14ac:dyDescent="0.35">
      <c r="A1820" s="1" t="s">
        <v>3</v>
      </c>
      <c r="B1820">
        <v>1905</v>
      </c>
      <c r="C1820">
        <v>3.6039999999999899</v>
      </c>
      <c r="D1820"/>
      <c r="E1820"/>
    </row>
    <row r="1821" spans="1:5" x14ac:dyDescent="0.35">
      <c r="A1821" s="1" t="s">
        <v>4</v>
      </c>
      <c r="B1821">
        <v>1905</v>
      </c>
      <c r="C1821">
        <v>11.041</v>
      </c>
      <c r="D1821"/>
      <c r="E1821"/>
    </row>
    <row r="1822" spans="1:5" x14ac:dyDescent="0.35">
      <c r="A1822" s="1" t="s">
        <v>11</v>
      </c>
      <c r="B1822">
        <v>1905</v>
      </c>
      <c r="C1822">
        <v>2.427</v>
      </c>
      <c r="D1822"/>
      <c r="E1822"/>
    </row>
    <row r="1823" spans="1:5" x14ac:dyDescent="0.35">
      <c r="A1823" s="1" t="s">
        <v>13</v>
      </c>
      <c r="B1823">
        <v>1905</v>
      </c>
      <c r="C1823">
        <v>-6.806</v>
      </c>
      <c r="D1823"/>
      <c r="E1823"/>
    </row>
    <row r="1824" spans="1:5" x14ac:dyDescent="0.35">
      <c r="A1824" s="1" t="s">
        <v>12</v>
      </c>
      <c r="B1824">
        <v>1905</v>
      </c>
      <c r="C1824">
        <v>-5.0110000000000001</v>
      </c>
      <c r="D1824"/>
      <c r="E1824"/>
    </row>
    <row r="1825" spans="1:5" x14ac:dyDescent="0.35">
      <c r="A1825" s="1" t="s">
        <v>10</v>
      </c>
      <c r="B1825">
        <v>1905</v>
      </c>
      <c r="C1825">
        <v>19.343</v>
      </c>
      <c r="D1825"/>
      <c r="E1825"/>
    </row>
    <row r="1826" spans="1:5" x14ac:dyDescent="0.35">
      <c r="A1826" s="1" t="s">
        <v>7</v>
      </c>
      <c r="B1826">
        <v>1905</v>
      </c>
      <c r="C1826">
        <v>15.311</v>
      </c>
      <c r="D1826"/>
      <c r="E1826"/>
    </row>
    <row r="1827" spans="1:5" x14ac:dyDescent="0.35">
      <c r="A1827" s="1" t="s">
        <v>8</v>
      </c>
      <c r="B1827">
        <v>1905</v>
      </c>
      <c r="C1827">
        <v>8.6829999999999998</v>
      </c>
      <c r="D1827"/>
      <c r="E1827"/>
    </row>
    <row r="1828" spans="1:5" x14ac:dyDescent="0.35">
      <c r="A1828" s="1" t="s">
        <v>5</v>
      </c>
      <c r="B1828">
        <v>1906</v>
      </c>
      <c r="C1828">
        <v>18.992999999999999</v>
      </c>
      <c r="D1828"/>
      <c r="E1828"/>
    </row>
    <row r="1829" spans="1:5" x14ac:dyDescent="0.35">
      <c r="A1829" s="1" t="s">
        <v>14</v>
      </c>
      <c r="B1829">
        <v>1906</v>
      </c>
      <c r="C1829">
        <v>22.594000000000001</v>
      </c>
      <c r="D1829"/>
      <c r="E1829"/>
    </row>
    <row r="1830" spans="1:5" x14ac:dyDescent="0.35">
      <c r="A1830" s="1" t="s">
        <v>9</v>
      </c>
      <c r="B1830">
        <v>1906</v>
      </c>
      <c r="C1830">
        <v>22.100999999999999</v>
      </c>
      <c r="D1830"/>
      <c r="E1830"/>
    </row>
    <row r="1831" spans="1:5" x14ac:dyDescent="0.35">
      <c r="A1831" s="1" t="s">
        <v>6</v>
      </c>
      <c r="B1831">
        <v>1906</v>
      </c>
      <c r="C1831">
        <v>-2.0529999999999999</v>
      </c>
      <c r="D1831"/>
      <c r="E1831"/>
    </row>
    <row r="1832" spans="1:5" x14ac:dyDescent="0.35">
      <c r="A1832" s="1" t="s">
        <v>3</v>
      </c>
      <c r="B1832">
        <v>1906</v>
      </c>
      <c r="C1832">
        <v>4.4930000000000003</v>
      </c>
      <c r="D1832"/>
      <c r="E1832"/>
    </row>
    <row r="1833" spans="1:5" x14ac:dyDescent="0.35">
      <c r="A1833" s="1" t="s">
        <v>4</v>
      </c>
      <c r="B1833">
        <v>1906</v>
      </c>
      <c r="C1833">
        <v>10.941000000000001</v>
      </c>
      <c r="D1833"/>
      <c r="E1833"/>
    </row>
    <row r="1834" spans="1:5" x14ac:dyDescent="0.35">
      <c r="A1834" s="1" t="s">
        <v>11</v>
      </c>
      <c r="B1834">
        <v>1906</v>
      </c>
      <c r="C1834">
        <v>-0.71299999999999997</v>
      </c>
      <c r="D1834"/>
      <c r="E1834"/>
    </row>
    <row r="1835" spans="1:5" x14ac:dyDescent="0.35">
      <c r="A1835" s="1" t="s">
        <v>13</v>
      </c>
      <c r="B1835">
        <v>1906</v>
      </c>
      <c r="C1835">
        <v>-2.8730000000000002</v>
      </c>
      <c r="D1835"/>
      <c r="E1835"/>
    </row>
    <row r="1836" spans="1:5" x14ac:dyDescent="0.35">
      <c r="A1836" s="1" t="s">
        <v>12</v>
      </c>
      <c r="B1836">
        <v>1906</v>
      </c>
      <c r="C1836">
        <v>0.38100000000000001</v>
      </c>
      <c r="D1836"/>
      <c r="E1836"/>
    </row>
    <row r="1837" spans="1:5" x14ac:dyDescent="0.35">
      <c r="A1837" s="1" t="s">
        <v>10</v>
      </c>
      <c r="B1837">
        <v>1906</v>
      </c>
      <c r="C1837">
        <v>20.498000000000001</v>
      </c>
      <c r="D1837"/>
      <c r="E1837"/>
    </row>
    <row r="1838" spans="1:5" x14ac:dyDescent="0.35">
      <c r="A1838" s="1" t="s">
        <v>7</v>
      </c>
      <c r="B1838">
        <v>1906</v>
      </c>
      <c r="C1838">
        <v>15.202999999999999</v>
      </c>
      <c r="D1838"/>
      <c r="E1838"/>
    </row>
    <row r="1839" spans="1:5" x14ac:dyDescent="0.35">
      <c r="A1839" s="1" t="s">
        <v>8</v>
      </c>
      <c r="B1839">
        <v>1906</v>
      </c>
      <c r="C1839">
        <v>9.1969999999999992</v>
      </c>
      <c r="D1839"/>
      <c r="E1839"/>
    </row>
    <row r="1840" spans="1:5" x14ac:dyDescent="0.35">
      <c r="A1840" s="1" t="s">
        <v>5</v>
      </c>
      <c r="B1840">
        <v>1907</v>
      </c>
      <c r="C1840">
        <v>17.940999999999999</v>
      </c>
      <c r="D1840"/>
      <c r="E1840"/>
    </row>
    <row r="1841" spans="1:5" x14ac:dyDescent="0.35">
      <c r="A1841" s="1" t="s">
        <v>14</v>
      </c>
      <c r="B1841">
        <v>1907</v>
      </c>
      <c r="C1841">
        <v>20.225000000000001</v>
      </c>
      <c r="D1841"/>
      <c r="E1841"/>
    </row>
    <row r="1842" spans="1:5" x14ac:dyDescent="0.35">
      <c r="A1842" s="1" t="s">
        <v>9</v>
      </c>
      <c r="B1842">
        <v>1907</v>
      </c>
      <c r="C1842">
        <v>22.125999999999902</v>
      </c>
      <c r="D1842"/>
      <c r="E1842"/>
    </row>
    <row r="1843" spans="1:5" x14ac:dyDescent="0.35">
      <c r="A1843" s="1" t="s">
        <v>6</v>
      </c>
      <c r="B1843">
        <v>1907</v>
      </c>
      <c r="C1843">
        <v>0.16200000000000001</v>
      </c>
      <c r="D1843"/>
      <c r="E1843"/>
    </row>
    <row r="1844" spans="1:5" x14ac:dyDescent="0.35">
      <c r="A1844" s="1" t="s">
        <v>3</v>
      </c>
      <c r="B1844">
        <v>1907</v>
      </c>
      <c r="C1844">
        <v>4.2889999999999997</v>
      </c>
      <c r="D1844"/>
      <c r="E1844"/>
    </row>
    <row r="1845" spans="1:5" x14ac:dyDescent="0.35">
      <c r="A1845" s="1" t="s">
        <v>4</v>
      </c>
      <c r="B1845">
        <v>1907</v>
      </c>
      <c r="C1845">
        <v>8.3659999999999997</v>
      </c>
      <c r="D1845"/>
      <c r="E1845"/>
    </row>
    <row r="1846" spans="1:5" x14ac:dyDescent="0.35">
      <c r="A1846" s="1" t="s">
        <v>11</v>
      </c>
      <c r="B1846">
        <v>1907</v>
      </c>
      <c r="C1846">
        <v>3.359</v>
      </c>
      <c r="D1846"/>
      <c r="E1846"/>
    </row>
    <row r="1847" spans="1:5" x14ac:dyDescent="0.35">
      <c r="A1847" s="1" t="s">
        <v>13</v>
      </c>
      <c r="B1847">
        <v>1907</v>
      </c>
      <c r="C1847">
        <v>-7.0539999999999896</v>
      </c>
      <c r="D1847"/>
      <c r="E1847"/>
    </row>
    <row r="1848" spans="1:5" x14ac:dyDescent="0.35">
      <c r="A1848" s="1" t="s">
        <v>12</v>
      </c>
      <c r="B1848">
        <v>1907</v>
      </c>
      <c r="C1848">
        <v>-2.7360000000000002</v>
      </c>
      <c r="D1848"/>
      <c r="E1848"/>
    </row>
    <row r="1849" spans="1:5" x14ac:dyDescent="0.35">
      <c r="A1849" s="1" t="s">
        <v>10</v>
      </c>
      <c r="B1849">
        <v>1907</v>
      </c>
      <c r="C1849">
        <v>17.478999999999999</v>
      </c>
      <c r="D1849"/>
      <c r="E1849"/>
    </row>
    <row r="1850" spans="1:5" x14ac:dyDescent="0.35">
      <c r="A1850" s="1" t="s">
        <v>7</v>
      </c>
      <c r="B1850">
        <v>1907</v>
      </c>
      <c r="C1850">
        <v>11.827999999999999</v>
      </c>
      <c r="D1850"/>
      <c r="E1850"/>
    </row>
    <row r="1851" spans="1:5" x14ac:dyDescent="0.35">
      <c r="A1851" s="1" t="s">
        <v>8</v>
      </c>
      <c r="B1851">
        <v>1907</v>
      </c>
      <c r="C1851">
        <v>5.9119999999999999</v>
      </c>
      <c r="D1851"/>
      <c r="E1851"/>
    </row>
    <row r="1852" spans="1:5" x14ac:dyDescent="0.35">
      <c r="A1852" s="1" t="s">
        <v>5</v>
      </c>
      <c r="B1852">
        <v>1908</v>
      </c>
      <c r="C1852">
        <v>17.869</v>
      </c>
      <c r="D1852"/>
      <c r="E1852"/>
    </row>
    <row r="1853" spans="1:5" x14ac:dyDescent="0.35">
      <c r="A1853" s="1" t="s">
        <v>14</v>
      </c>
      <c r="B1853">
        <v>1908</v>
      </c>
      <c r="C1853">
        <v>20.498999999999999</v>
      </c>
      <c r="D1853"/>
      <c r="E1853"/>
    </row>
    <row r="1854" spans="1:5" x14ac:dyDescent="0.35">
      <c r="A1854" s="1" t="s">
        <v>9</v>
      </c>
      <c r="B1854">
        <v>1908</v>
      </c>
      <c r="C1854">
        <v>23.475999999999999</v>
      </c>
      <c r="D1854"/>
      <c r="E1854"/>
    </row>
    <row r="1855" spans="1:5" x14ac:dyDescent="0.35">
      <c r="A1855" s="1" t="s">
        <v>6</v>
      </c>
      <c r="B1855">
        <v>1908</v>
      </c>
      <c r="C1855">
        <v>-1.087</v>
      </c>
      <c r="D1855"/>
      <c r="E1855"/>
    </row>
    <row r="1856" spans="1:5" x14ac:dyDescent="0.35">
      <c r="A1856" s="1" t="s">
        <v>3</v>
      </c>
      <c r="B1856">
        <v>1908</v>
      </c>
      <c r="C1856">
        <v>4.3330000000000002</v>
      </c>
      <c r="D1856"/>
      <c r="E1856"/>
    </row>
    <row r="1857" spans="1:5" x14ac:dyDescent="0.35">
      <c r="A1857" s="1" t="s">
        <v>4</v>
      </c>
      <c r="B1857">
        <v>1908</v>
      </c>
      <c r="C1857">
        <v>12.114000000000001</v>
      </c>
      <c r="D1857"/>
      <c r="E1857"/>
    </row>
    <row r="1858" spans="1:5" x14ac:dyDescent="0.35">
      <c r="A1858" s="1" t="s">
        <v>11</v>
      </c>
      <c r="B1858">
        <v>1908</v>
      </c>
      <c r="C1858">
        <v>3.3839999999999999</v>
      </c>
      <c r="D1858"/>
      <c r="E1858"/>
    </row>
    <row r="1859" spans="1:5" x14ac:dyDescent="0.35">
      <c r="A1859" s="1" t="s">
        <v>13</v>
      </c>
      <c r="B1859">
        <v>1908</v>
      </c>
      <c r="C1859">
        <v>-4.4639999999999898</v>
      </c>
      <c r="D1859"/>
      <c r="E1859"/>
    </row>
    <row r="1860" spans="1:5" x14ac:dyDescent="0.35">
      <c r="A1860" s="1" t="s">
        <v>12</v>
      </c>
      <c r="B1860">
        <v>1908</v>
      </c>
      <c r="C1860">
        <v>-2.37</v>
      </c>
      <c r="D1860"/>
      <c r="E1860"/>
    </row>
    <row r="1861" spans="1:5" x14ac:dyDescent="0.35">
      <c r="A1861" s="1" t="s">
        <v>10</v>
      </c>
      <c r="B1861">
        <v>1908</v>
      </c>
      <c r="C1861">
        <v>20.234999999999999</v>
      </c>
      <c r="D1861"/>
      <c r="E1861"/>
    </row>
    <row r="1862" spans="1:5" x14ac:dyDescent="0.35">
      <c r="A1862" s="1" t="s">
        <v>7</v>
      </c>
      <c r="B1862">
        <v>1908</v>
      </c>
      <c r="C1862">
        <v>15.525</v>
      </c>
      <c r="D1862"/>
      <c r="E1862"/>
    </row>
    <row r="1863" spans="1:5" x14ac:dyDescent="0.35">
      <c r="A1863" s="1" t="s">
        <v>8</v>
      </c>
      <c r="B1863">
        <v>1908</v>
      </c>
      <c r="C1863">
        <v>8.8940000000000001</v>
      </c>
      <c r="D1863"/>
      <c r="E1863"/>
    </row>
    <row r="1864" spans="1:5" x14ac:dyDescent="0.35">
      <c r="A1864" s="1" t="s">
        <v>5</v>
      </c>
      <c r="B1864">
        <v>1909</v>
      </c>
      <c r="C1864">
        <v>16.638999999999999</v>
      </c>
      <c r="D1864"/>
      <c r="E1864"/>
    </row>
    <row r="1865" spans="1:5" x14ac:dyDescent="0.35">
      <c r="A1865" s="1" t="s">
        <v>14</v>
      </c>
      <c r="B1865">
        <v>1909</v>
      </c>
      <c r="C1865">
        <v>20.071999999999999</v>
      </c>
      <c r="D1865"/>
      <c r="E1865"/>
    </row>
    <row r="1866" spans="1:5" x14ac:dyDescent="0.35">
      <c r="A1866" s="1" t="s">
        <v>9</v>
      </c>
      <c r="B1866">
        <v>1909</v>
      </c>
      <c r="C1866">
        <v>21.006999999999898</v>
      </c>
      <c r="D1866"/>
      <c r="E1866"/>
    </row>
    <row r="1867" spans="1:5" x14ac:dyDescent="0.35">
      <c r="A1867" s="1" t="s">
        <v>6</v>
      </c>
      <c r="B1867">
        <v>1909</v>
      </c>
      <c r="C1867">
        <v>-3.0289999999999999</v>
      </c>
      <c r="D1867"/>
      <c r="E1867"/>
    </row>
    <row r="1868" spans="1:5" x14ac:dyDescent="0.35">
      <c r="A1868" s="1" t="s">
        <v>3</v>
      </c>
      <c r="B1868">
        <v>1909</v>
      </c>
      <c r="C1868">
        <v>6.4160000000000004</v>
      </c>
      <c r="D1868"/>
      <c r="E1868"/>
    </row>
    <row r="1869" spans="1:5" x14ac:dyDescent="0.35">
      <c r="A1869" s="1" t="s">
        <v>4</v>
      </c>
      <c r="B1869">
        <v>1909</v>
      </c>
      <c r="C1869">
        <v>9.0109999999999992</v>
      </c>
      <c r="D1869"/>
      <c r="E1869"/>
    </row>
    <row r="1870" spans="1:5" x14ac:dyDescent="0.35">
      <c r="A1870" s="1" t="s">
        <v>11</v>
      </c>
      <c r="B1870">
        <v>1909</v>
      </c>
      <c r="C1870">
        <v>1.7909999999999999</v>
      </c>
      <c r="D1870"/>
      <c r="E1870"/>
    </row>
    <row r="1871" spans="1:5" x14ac:dyDescent="0.35">
      <c r="A1871" s="1" t="s">
        <v>13</v>
      </c>
      <c r="B1871">
        <v>1909</v>
      </c>
      <c r="C1871">
        <v>1.0229999999999999</v>
      </c>
      <c r="D1871"/>
      <c r="E1871"/>
    </row>
    <row r="1872" spans="1:5" x14ac:dyDescent="0.35">
      <c r="A1872" s="1" t="s">
        <v>12</v>
      </c>
      <c r="B1872">
        <v>1909</v>
      </c>
      <c r="C1872">
        <v>-1.883</v>
      </c>
      <c r="D1872"/>
      <c r="E1872"/>
    </row>
    <row r="1873" spans="1:5" x14ac:dyDescent="0.35">
      <c r="A1873" s="1" t="s">
        <v>10</v>
      </c>
      <c r="B1873">
        <v>1909</v>
      </c>
      <c r="C1873">
        <v>20.131</v>
      </c>
      <c r="D1873"/>
      <c r="E1873"/>
    </row>
    <row r="1874" spans="1:5" x14ac:dyDescent="0.35">
      <c r="A1874" s="1" t="s">
        <v>7</v>
      </c>
      <c r="B1874">
        <v>1909</v>
      </c>
      <c r="C1874">
        <v>14.515000000000001</v>
      </c>
      <c r="D1874"/>
      <c r="E1874"/>
    </row>
    <row r="1875" spans="1:5" x14ac:dyDescent="0.35">
      <c r="A1875" s="1" t="s">
        <v>8</v>
      </c>
      <c r="B1875">
        <v>1909</v>
      </c>
      <c r="C1875">
        <v>8.4269999999999996</v>
      </c>
      <c r="D1875"/>
      <c r="E1875"/>
    </row>
    <row r="1876" spans="1:5" x14ac:dyDescent="0.35">
      <c r="A1876" s="1" t="s">
        <v>5</v>
      </c>
      <c r="B1876">
        <v>1910</v>
      </c>
      <c r="C1876">
        <v>18.084</v>
      </c>
      <c r="D1876"/>
      <c r="E1876"/>
    </row>
    <row r="1877" spans="1:5" x14ac:dyDescent="0.35">
      <c r="A1877" s="1" t="s">
        <v>14</v>
      </c>
      <c r="B1877">
        <v>1910</v>
      </c>
      <c r="C1877">
        <v>20.184000000000001</v>
      </c>
      <c r="D1877"/>
      <c r="E1877"/>
    </row>
    <row r="1878" spans="1:5" x14ac:dyDescent="0.35">
      <c r="A1878" s="1" t="s">
        <v>9</v>
      </c>
      <c r="B1878">
        <v>1910</v>
      </c>
      <c r="C1878">
        <v>23.062999999999999</v>
      </c>
      <c r="D1878"/>
      <c r="E1878"/>
    </row>
    <row r="1879" spans="1:5" x14ac:dyDescent="0.35">
      <c r="A1879" s="1" t="s">
        <v>6</v>
      </c>
      <c r="B1879">
        <v>1910</v>
      </c>
      <c r="C1879">
        <v>-5.0339999999999998</v>
      </c>
      <c r="D1879"/>
      <c r="E1879"/>
    </row>
    <row r="1880" spans="1:5" x14ac:dyDescent="0.35">
      <c r="A1880" s="1" t="s">
        <v>3</v>
      </c>
      <c r="B1880">
        <v>1910</v>
      </c>
      <c r="C1880">
        <v>2.9350000000000001</v>
      </c>
      <c r="D1880"/>
      <c r="E1880"/>
    </row>
    <row r="1881" spans="1:5" x14ac:dyDescent="0.35">
      <c r="A1881" s="1" t="s">
        <v>4</v>
      </c>
      <c r="B1881">
        <v>1910</v>
      </c>
      <c r="C1881">
        <v>12.27</v>
      </c>
      <c r="D1881"/>
      <c r="E1881"/>
    </row>
    <row r="1882" spans="1:5" x14ac:dyDescent="0.35">
      <c r="A1882" s="1" t="s">
        <v>11</v>
      </c>
      <c r="B1882">
        <v>1910</v>
      </c>
      <c r="C1882">
        <v>5.609</v>
      </c>
      <c r="D1882"/>
      <c r="E1882"/>
    </row>
    <row r="1883" spans="1:5" x14ac:dyDescent="0.35">
      <c r="A1883" s="1" t="s">
        <v>13</v>
      </c>
      <c r="B1883">
        <v>1910</v>
      </c>
      <c r="C1883">
        <v>-3.1319999999999899</v>
      </c>
      <c r="D1883"/>
      <c r="E1883"/>
    </row>
    <row r="1884" spans="1:5" x14ac:dyDescent="0.35">
      <c r="A1884" s="1" t="s">
        <v>12</v>
      </c>
      <c r="B1884">
        <v>1910</v>
      </c>
      <c r="C1884">
        <v>-3.25</v>
      </c>
      <c r="D1884"/>
      <c r="E1884"/>
    </row>
    <row r="1885" spans="1:5" x14ac:dyDescent="0.35">
      <c r="A1885" s="1" t="s">
        <v>10</v>
      </c>
      <c r="B1885">
        <v>1910</v>
      </c>
      <c r="C1885">
        <v>18.465999999999902</v>
      </c>
      <c r="D1885"/>
      <c r="E1885"/>
    </row>
    <row r="1886" spans="1:5" x14ac:dyDescent="0.35">
      <c r="A1886" s="1" t="s">
        <v>7</v>
      </c>
      <c r="B1886">
        <v>1910</v>
      </c>
      <c r="C1886">
        <v>14.538</v>
      </c>
      <c r="D1886"/>
      <c r="E1886"/>
    </row>
    <row r="1887" spans="1:5" x14ac:dyDescent="0.35">
      <c r="A1887" s="1" t="s">
        <v>8</v>
      </c>
      <c r="B1887">
        <v>1910</v>
      </c>
      <c r="C1887">
        <v>10.898</v>
      </c>
      <c r="D1887"/>
      <c r="E1887"/>
    </row>
    <row r="1888" spans="1:5" x14ac:dyDescent="0.35">
      <c r="A1888" s="1" t="s">
        <v>5</v>
      </c>
      <c r="B1888">
        <v>1911</v>
      </c>
      <c r="C1888">
        <v>17.520999999999901</v>
      </c>
      <c r="D1888"/>
      <c r="E1888"/>
    </row>
    <row r="1889" spans="1:5" x14ac:dyDescent="0.35">
      <c r="A1889" s="1" t="s">
        <v>14</v>
      </c>
      <c r="B1889">
        <v>1911</v>
      </c>
      <c r="C1889">
        <v>21.303000000000001</v>
      </c>
      <c r="D1889"/>
      <c r="E1889"/>
    </row>
    <row r="1890" spans="1:5" x14ac:dyDescent="0.35">
      <c r="A1890" s="1" t="s">
        <v>9</v>
      </c>
      <c r="B1890">
        <v>1911</v>
      </c>
      <c r="C1890">
        <v>23.481999999999999</v>
      </c>
      <c r="D1890"/>
      <c r="E1890"/>
    </row>
    <row r="1891" spans="1:5" x14ac:dyDescent="0.35">
      <c r="A1891" s="1" t="s">
        <v>6</v>
      </c>
      <c r="B1891">
        <v>1911</v>
      </c>
      <c r="C1891">
        <v>1.49</v>
      </c>
      <c r="D1891"/>
      <c r="E1891"/>
    </row>
    <row r="1892" spans="1:5" x14ac:dyDescent="0.35">
      <c r="A1892" s="1" t="s">
        <v>3</v>
      </c>
      <c r="B1892">
        <v>1911</v>
      </c>
      <c r="C1892">
        <v>3.2010000000000001</v>
      </c>
      <c r="D1892"/>
      <c r="E1892"/>
    </row>
    <row r="1893" spans="1:5" x14ac:dyDescent="0.35">
      <c r="A1893" s="1" t="s">
        <v>4</v>
      </c>
      <c r="B1893">
        <v>1911</v>
      </c>
      <c r="C1893">
        <v>10.339</v>
      </c>
      <c r="D1893"/>
      <c r="E1893"/>
    </row>
    <row r="1894" spans="1:5" x14ac:dyDescent="0.35">
      <c r="A1894" s="1" t="s">
        <v>11</v>
      </c>
      <c r="B1894">
        <v>1911</v>
      </c>
      <c r="C1894">
        <v>1.3560000000000001</v>
      </c>
      <c r="D1894"/>
      <c r="E1894"/>
    </row>
    <row r="1895" spans="1:5" x14ac:dyDescent="0.35">
      <c r="A1895" s="1" t="s">
        <v>13</v>
      </c>
      <c r="B1895">
        <v>1911</v>
      </c>
      <c r="C1895">
        <v>-2.718</v>
      </c>
      <c r="D1895"/>
      <c r="E1895"/>
    </row>
    <row r="1896" spans="1:5" x14ac:dyDescent="0.35">
      <c r="A1896" s="1" t="s">
        <v>12</v>
      </c>
      <c r="B1896">
        <v>1911</v>
      </c>
      <c r="C1896">
        <v>-1.34</v>
      </c>
      <c r="D1896"/>
      <c r="E1896"/>
    </row>
    <row r="1897" spans="1:5" x14ac:dyDescent="0.35">
      <c r="A1897" s="1" t="s">
        <v>10</v>
      </c>
      <c r="B1897">
        <v>1911</v>
      </c>
      <c r="C1897">
        <v>19.390999999999998</v>
      </c>
      <c r="D1897"/>
      <c r="E1897"/>
    </row>
    <row r="1898" spans="1:5" x14ac:dyDescent="0.35">
      <c r="A1898" s="1" t="s">
        <v>7</v>
      </c>
      <c r="B1898">
        <v>1911</v>
      </c>
      <c r="C1898">
        <v>17.597999999999999</v>
      </c>
      <c r="D1898"/>
      <c r="E1898"/>
    </row>
    <row r="1899" spans="1:5" x14ac:dyDescent="0.35">
      <c r="A1899" s="1" t="s">
        <v>8</v>
      </c>
      <c r="B1899">
        <v>1911</v>
      </c>
      <c r="C1899">
        <v>7.2949999999999999</v>
      </c>
      <c r="D1899"/>
      <c r="E1899"/>
    </row>
    <row r="1900" spans="1:5" x14ac:dyDescent="0.35">
      <c r="A1900" s="1" t="s">
        <v>5</v>
      </c>
      <c r="B1900">
        <v>1912</v>
      </c>
      <c r="C1900">
        <v>17.287999999999901</v>
      </c>
      <c r="D1900"/>
      <c r="E1900"/>
    </row>
    <row r="1901" spans="1:5" x14ac:dyDescent="0.35">
      <c r="A1901" s="1" t="s">
        <v>14</v>
      </c>
      <c r="B1901">
        <v>1912</v>
      </c>
      <c r="C1901">
        <v>19.768999999999998</v>
      </c>
      <c r="D1901"/>
      <c r="E1901"/>
    </row>
    <row r="1902" spans="1:5" x14ac:dyDescent="0.35">
      <c r="A1902" s="1" t="s">
        <v>9</v>
      </c>
      <c r="B1902">
        <v>1912</v>
      </c>
      <c r="C1902">
        <v>22.483000000000001</v>
      </c>
      <c r="D1902"/>
      <c r="E1902"/>
    </row>
    <row r="1903" spans="1:5" x14ac:dyDescent="0.35">
      <c r="A1903" s="1" t="s">
        <v>6</v>
      </c>
      <c r="B1903">
        <v>1912</v>
      </c>
      <c r="C1903">
        <v>0.75800000000000001</v>
      </c>
      <c r="D1903"/>
      <c r="E1903"/>
    </row>
    <row r="1904" spans="1:5" x14ac:dyDescent="0.35">
      <c r="A1904" s="1" t="s">
        <v>3</v>
      </c>
      <c r="B1904">
        <v>1912</v>
      </c>
      <c r="C1904">
        <v>5.7770000000000001</v>
      </c>
      <c r="D1904"/>
      <c r="E1904"/>
    </row>
    <row r="1905" spans="1:5" x14ac:dyDescent="0.35">
      <c r="A1905" s="1" t="s">
        <v>4</v>
      </c>
      <c r="B1905">
        <v>1912</v>
      </c>
      <c r="C1905">
        <v>12.183999999999999</v>
      </c>
      <c r="D1905"/>
      <c r="E1905"/>
    </row>
    <row r="1906" spans="1:5" x14ac:dyDescent="0.35">
      <c r="A1906" s="1" t="s">
        <v>11</v>
      </c>
      <c r="B1906">
        <v>1912</v>
      </c>
      <c r="C1906">
        <v>1.00599999999999</v>
      </c>
      <c r="D1906"/>
      <c r="E1906"/>
    </row>
    <row r="1907" spans="1:5" x14ac:dyDescent="0.35">
      <c r="A1907" s="1" t="s">
        <v>13</v>
      </c>
      <c r="B1907">
        <v>1912</v>
      </c>
      <c r="C1907">
        <v>-4.2060000000000004</v>
      </c>
      <c r="D1907"/>
      <c r="E1907"/>
    </row>
    <row r="1908" spans="1:5" x14ac:dyDescent="0.35">
      <c r="A1908" s="1" t="s">
        <v>12</v>
      </c>
      <c r="B1908">
        <v>1912</v>
      </c>
      <c r="C1908">
        <v>-7.67</v>
      </c>
      <c r="D1908"/>
      <c r="E1908"/>
    </row>
    <row r="1909" spans="1:5" x14ac:dyDescent="0.35">
      <c r="A1909" s="1" t="s">
        <v>10</v>
      </c>
      <c r="B1909">
        <v>1912</v>
      </c>
      <c r="C1909">
        <v>18.856999999999999</v>
      </c>
      <c r="D1909"/>
      <c r="E1909"/>
    </row>
    <row r="1910" spans="1:5" x14ac:dyDescent="0.35">
      <c r="A1910" s="1" t="s">
        <v>7</v>
      </c>
      <c r="B1910">
        <v>1912</v>
      </c>
      <c r="C1910">
        <v>15.825999999999899</v>
      </c>
      <c r="D1910"/>
      <c r="E1910"/>
    </row>
    <row r="1911" spans="1:5" x14ac:dyDescent="0.35">
      <c r="A1911" s="1" t="s">
        <v>8</v>
      </c>
      <c r="B1911">
        <v>1912</v>
      </c>
      <c r="C1911">
        <v>8.8029999999999902</v>
      </c>
      <c r="D1911"/>
      <c r="E1911"/>
    </row>
    <row r="1912" spans="1:5" x14ac:dyDescent="0.35">
      <c r="A1912" s="1" t="s">
        <v>5</v>
      </c>
      <c r="B1912">
        <v>1913</v>
      </c>
      <c r="C1912">
        <v>16.506999999999898</v>
      </c>
      <c r="D1912"/>
      <c r="E1912"/>
    </row>
    <row r="1913" spans="1:5" x14ac:dyDescent="0.35">
      <c r="A1913" s="1" t="s">
        <v>14</v>
      </c>
      <c r="B1913">
        <v>1913</v>
      </c>
      <c r="C1913">
        <v>21.184999999999999</v>
      </c>
      <c r="D1913"/>
      <c r="E1913"/>
    </row>
    <row r="1914" spans="1:5" x14ac:dyDescent="0.35">
      <c r="A1914" s="1" t="s">
        <v>9</v>
      </c>
      <c r="B1914">
        <v>1913</v>
      </c>
      <c r="C1914">
        <v>22.471</v>
      </c>
      <c r="D1914"/>
      <c r="E1914"/>
    </row>
    <row r="1915" spans="1:5" x14ac:dyDescent="0.35">
      <c r="A1915" s="1" t="s">
        <v>6</v>
      </c>
      <c r="B1915">
        <v>1913</v>
      </c>
      <c r="C1915">
        <v>1.1000000000000001</v>
      </c>
      <c r="D1915"/>
      <c r="E1915"/>
    </row>
    <row r="1916" spans="1:5" x14ac:dyDescent="0.35">
      <c r="A1916" s="1" t="s">
        <v>3</v>
      </c>
      <c r="B1916">
        <v>1913</v>
      </c>
      <c r="C1916">
        <v>6.1749999999999998</v>
      </c>
      <c r="D1916"/>
      <c r="E1916"/>
    </row>
    <row r="1917" spans="1:5" x14ac:dyDescent="0.35">
      <c r="A1917" s="1" t="s">
        <v>4</v>
      </c>
      <c r="B1917">
        <v>1913</v>
      </c>
      <c r="C1917">
        <v>12.961</v>
      </c>
      <c r="D1917"/>
      <c r="E1917"/>
    </row>
    <row r="1918" spans="1:5" x14ac:dyDescent="0.35">
      <c r="A1918" s="1" t="s">
        <v>11</v>
      </c>
      <c r="B1918">
        <v>1913</v>
      </c>
      <c r="C1918">
        <v>5.6069999999999904</v>
      </c>
      <c r="D1918"/>
      <c r="E1918"/>
    </row>
    <row r="1919" spans="1:5" x14ac:dyDescent="0.35">
      <c r="A1919" s="1" t="s">
        <v>13</v>
      </c>
      <c r="B1919">
        <v>1913</v>
      </c>
      <c r="C1919">
        <v>-3.157</v>
      </c>
      <c r="D1919"/>
      <c r="E1919"/>
    </row>
    <row r="1920" spans="1:5" x14ac:dyDescent="0.35">
      <c r="A1920" s="1" t="s">
        <v>12</v>
      </c>
      <c r="B1920">
        <v>1913</v>
      </c>
      <c r="C1920">
        <v>2.0110000000000001</v>
      </c>
      <c r="D1920"/>
      <c r="E1920"/>
    </row>
    <row r="1921" spans="1:5" x14ac:dyDescent="0.35">
      <c r="A1921" s="1" t="s">
        <v>10</v>
      </c>
      <c r="B1921">
        <v>1913</v>
      </c>
      <c r="C1921">
        <v>19.850000000000001</v>
      </c>
      <c r="D1921"/>
      <c r="E1921"/>
    </row>
    <row r="1922" spans="1:5" x14ac:dyDescent="0.35">
      <c r="A1922" s="1" t="s">
        <v>7</v>
      </c>
      <c r="B1922">
        <v>1913</v>
      </c>
      <c r="C1922">
        <v>14.470999999999901</v>
      </c>
      <c r="D1922"/>
      <c r="E1922"/>
    </row>
    <row r="1923" spans="1:5" x14ac:dyDescent="0.35">
      <c r="A1923" s="1" t="s">
        <v>8</v>
      </c>
      <c r="B1923">
        <v>1913</v>
      </c>
      <c r="C1923">
        <v>9.9909999999999997</v>
      </c>
      <c r="D1923"/>
      <c r="E1923"/>
    </row>
    <row r="1924" spans="1:5" x14ac:dyDescent="0.35">
      <c r="A1924" s="1" t="s">
        <v>5</v>
      </c>
      <c r="B1924">
        <v>1914</v>
      </c>
      <c r="C1924">
        <v>16.640999999999998</v>
      </c>
      <c r="D1924"/>
      <c r="E1924"/>
    </row>
    <row r="1925" spans="1:5" x14ac:dyDescent="0.35">
      <c r="A1925" s="1" t="s">
        <v>14</v>
      </c>
      <c r="B1925">
        <v>1914</v>
      </c>
      <c r="C1925">
        <v>21.667999999999999</v>
      </c>
      <c r="D1925"/>
      <c r="E1925"/>
    </row>
    <row r="1926" spans="1:5" x14ac:dyDescent="0.35">
      <c r="A1926" s="1" t="s">
        <v>9</v>
      </c>
      <c r="B1926">
        <v>1914</v>
      </c>
      <c r="C1926">
        <v>21.145</v>
      </c>
      <c r="D1926"/>
      <c r="E1926"/>
    </row>
    <row r="1927" spans="1:5" x14ac:dyDescent="0.35">
      <c r="A1927" s="1" t="s">
        <v>6</v>
      </c>
      <c r="B1927">
        <v>1914</v>
      </c>
      <c r="C1927">
        <v>-2.6030000000000002</v>
      </c>
      <c r="D1927"/>
      <c r="E1927"/>
    </row>
    <row r="1928" spans="1:5" x14ac:dyDescent="0.35">
      <c r="A1928" s="1" t="s">
        <v>3</v>
      </c>
      <c r="B1928">
        <v>1914</v>
      </c>
      <c r="C1928">
        <v>4.2560000000000002</v>
      </c>
      <c r="D1928"/>
      <c r="E1928"/>
    </row>
    <row r="1929" spans="1:5" x14ac:dyDescent="0.35">
      <c r="A1929" s="1" t="s">
        <v>4</v>
      </c>
      <c r="B1929">
        <v>1914</v>
      </c>
      <c r="C1929">
        <v>12.847</v>
      </c>
      <c r="D1929"/>
      <c r="E1929"/>
    </row>
    <row r="1930" spans="1:5" x14ac:dyDescent="0.35">
      <c r="A1930" s="1" t="s">
        <v>11</v>
      </c>
      <c r="B1930">
        <v>1914</v>
      </c>
      <c r="C1930">
        <v>0.56399999999999995</v>
      </c>
      <c r="D1930"/>
      <c r="E1930"/>
    </row>
    <row r="1931" spans="1:5" x14ac:dyDescent="0.35">
      <c r="A1931" s="1" t="s">
        <v>13</v>
      </c>
      <c r="B1931">
        <v>1914</v>
      </c>
      <c r="C1931">
        <v>-6.2060000000000004</v>
      </c>
      <c r="D1931"/>
      <c r="E1931"/>
    </row>
    <row r="1932" spans="1:5" x14ac:dyDescent="0.35">
      <c r="A1932" s="1" t="s">
        <v>12</v>
      </c>
      <c r="B1932">
        <v>1914</v>
      </c>
      <c r="C1932">
        <v>-2.8460000000000001</v>
      </c>
      <c r="D1932"/>
      <c r="E1932"/>
    </row>
    <row r="1933" spans="1:5" x14ac:dyDescent="0.35">
      <c r="A1933" s="1" t="s">
        <v>10</v>
      </c>
      <c r="B1933">
        <v>1914</v>
      </c>
      <c r="C1933">
        <v>19.074999999999999</v>
      </c>
      <c r="D1933"/>
      <c r="E1933"/>
    </row>
    <row r="1934" spans="1:5" x14ac:dyDescent="0.35">
      <c r="A1934" s="1" t="s">
        <v>7</v>
      </c>
      <c r="B1934">
        <v>1914</v>
      </c>
      <c r="C1934">
        <v>16.210999999999999</v>
      </c>
      <c r="D1934"/>
      <c r="E1934"/>
    </row>
    <row r="1935" spans="1:5" x14ac:dyDescent="0.35">
      <c r="A1935" s="1" t="s">
        <v>8</v>
      </c>
      <c r="B1935">
        <v>1914</v>
      </c>
      <c r="C1935">
        <v>7.5250000000000004</v>
      </c>
      <c r="D1935"/>
      <c r="E1935"/>
    </row>
    <row r="1936" spans="1:5" x14ac:dyDescent="0.35">
      <c r="A1936" s="1" t="s">
        <v>5</v>
      </c>
      <c r="B1936">
        <v>1915</v>
      </c>
      <c r="C1936">
        <v>19.081</v>
      </c>
      <c r="D1936"/>
      <c r="E1936"/>
    </row>
    <row r="1937" spans="1:5" x14ac:dyDescent="0.35">
      <c r="A1937" s="1" t="s">
        <v>14</v>
      </c>
      <c r="B1937">
        <v>1915</v>
      </c>
      <c r="C1937">
        <v>20.102999999999899</v>
      </c>
      <c r="D1937"/>
      <c r="E1937"/>
    </row>
    <row r="1938" spans="1:5" x14ac:dyDescent="0.35">
      <c r="A1938" s="1" t="s">
        <v>9</v>
      </c>
      <c r="B1938">
        <v>1915</v>
      </c>
      <c r="C1938">
        <v>21.609000000000002</v>
      </c>
      <c r="D1938"/>
      <c r="E1938"/>
    </row>
    <row r="1939" spans="1:5" x14ac:dyDescent="0.35">
      <c r="A1939" s="1" t="s">
        <v>6</v>
      </c>
      <c r="B1939">
        <v>1915</v>
      </c>
      <c r="C1939">
        <v>-2.1560000000000001</v>
      </c>
      <c r="D1939"/>
      <c r="E1939"/>
    </row>
    <row r="1940" spans="1:5" x14ac:dyDescent="0.35">
      <c r="A1940" s="1" t="s">
        <v>3</v>
      </c>
      <c r="B1940">
        <v>1915</v>
      </c>
      <c r="C1940">
        <v>4.9909999999999997</v>
      </c>
      <c r="D1940"/>
      <c r="E1940"/>
    </row>
    <row r="1941" spans="1:5" x14ac:dyDescent="0.35">
      <c r="A1941" s="1" t="s">
        <v>4</v>
      </c>
      <c r="B1941">
        <v>1915</v>
      </c>
      <c r="C1941">
        <v>11.619</v>
      </c>
      <c r="D1941"/>
      <c r="E1941"/>
    </row>
    <row r="1942" spans="1:5" x14ac:dyDescent="0.35">
      <c r="A1942" s="1" t="s">
        <v>11</v>
      </c>
      <c r="B1942">
        <v>1915</v>
      </c>
      <c r="C1942">
        <v>0.88499999999999901</v>
      </c>
      <c r="D1942"/>
      <c r="E1942"/>
    </row>
    <row r="1943" spans="1:5" x14ac:dyDescent="0.35">
      <c r="A1943" s="1" t="s">
        <v>13</v>
      </c>
      <c r="B1943">
        <v>1915</v>
      </c>
      <c r="C1943">
        <v>0.23499999999999899</v>
      </c>
      <c r="D1943"/>
      <c r="E1943"/>
    </row>
    <row r="1944" spans="1:5" x14ac:dyDescent="0.35">
      <c r="A1944" s="1" t="s">
        <v>12</v>
      </c>
      <c r="B1944">
        <v>1915</v>
      </c>
      <c r="C1944">
        <v>-1.3720000000000001</v>
      </c>
      <c r="D1944"/>
      <c r="E1944"/>
    </row>
    <row r="1945" spans="1:5" x14ac:dyDescent="0.35">
      <c r="A1945" s="1" t="s">
        <v>10</v>
      </c>
      <c r="B1945">
        <v>1915</v>
      </c>
      <c r="C1945">
        <v>18.681999999999999</v>
      </c>
      <c r="D1945"/>
      <c r="E1945"/>
    </row>
    <row r="1946" spans="1:5" x14ac:dyDescent="0.35">
      <c r="A1946" s="1" t="s">
        <v>7</v>
      </c>
      <c r="B1946">
        <v>1915</v>
      </c>
      <c r="C1946">
        <v>13.124000000000001</v>
      </c>
      <c r="D1946"/>
      <c r="E1946"/>
    </row>
    <row r="1947" spans="1:5" x14ac:dyDescent="0.35">
      <c r="A1947" s="1" t="s">
        <v>8</v>
      </c>
      <c r="B1947">
        <v>1915</v>
      </c>
      <c r="C1947">
        <v>11.45</v>
      </c>
      <c r="D1947"/>
      <c r="E1947"/>
    </row>
    <row r="1948" spans="1:5" x14ac:dyDescent="0.35">
      <c r="A1948" s="1" t="s">
        <v>5</v>
      </c>
      <c r="B1948">
        <v>1916</v>
      </c>
      <c r="C1948">
        <v>17.233999999999899</v>
      </c>
      <c r="D1948"/>
      <c r="E1948"/>
    </row>
    <row r="1949" spans="1:5" x14ac:dyDescent="0.35">
      <c r="A1949" s="1" t="s">
        <v>14</v>
      </c>
      <c r="B1949">
        <v>1916</v>
      </c>
      <c r="C1949">
        <v>21.945</v>
      </c>
      <c r="D1949"/>
      <c r="E1949"/>
    </row>
    <row r="1950" spans="1:5" x14ac:dyDescent="0.35">
      <c r="A1950" s="1" t="s">
        <v>9</v>
      </c>
      <c r="B1950">
        <v>1916</v>
      </c>
      <c r="C1950">
        <v>22.861000000000001</v>
      </c>
      <c r="D1950"/>
      <c r="E1950"/>
    </row>
    <row r="1951" spans="1:5" x14ac:dyDescent="0.35">
      <c r="A1951" s="1" t="s">
        <v>6</v>
      </c>
      <c r="B1951">
        <v>1916</v>
      </c>
      <c r="C1951">
        <v>-1.7</v>
      </c>
      <c r="D1951"/>
      <c r="E1951"/>
    </row>
    <row r="1952" spans="1:5" x14ac:dyDescent="0.35">
      <c r="A1952" s="1" t="s">
        <v>3</v>
      </c>
      <c r="B1952">
        <v>1916</v>
      </c>
      <c r="C1952">
        <v>4.38</v>
      </c>
      <c r="D1952"/>
      <c r="E1952"/>
    </row>
    <row r="1953" spans="1:5" x14ac:dyDescent="0.35">
      <c r="A1953" s="1" t="s">
        <v>4</v>
      </c>
      <c r="B1953">
        <v>1916</v>
      </c>
      <c r="C1953">
        <v>11.132999999999999</v>
      </c>
      <c r="D1953"/>
      <c r="E1953"/>
    </row>
    <row r="1954" spans="1:5" x14ac:dyDescent="0.35">
      <c r="A1954" s="1" t="s">
        <v>11</v>
      </c>
      <c r="B1954">
        <v>1916</v>
      </c>
      <c r="C1954">
        <v>-1.91</v>
      </c>
      <c r="D1954"/>
      <c r="E1954"/>
    </row>
    <row r="1955" spans="1:5" x14ac:dyDescent="0.35">
      <c r="A1955" s="1" t="s">
        <v>13</v>
      </c>
      <c r="B1955">
        <v>1916</v>
      </c>
      <c r="C1955">
        <v>-4.4400000000000004</v>
      </c>
      <c r="D1955"/>
      <c r="E1955"/>
    </row>
    <row r="1956" spans="1:5" x14ac:dyDescent="0.35">
      <c r="A1956" s="1" t="s">
        <v>12</v>
      </c>
      <c r="B1956">
        <v>1916</v>
      </c>
      <c r="C1956">
        <v>-0.43</v>
      </c>
      <c r="D1956"/>
      <c r="E1956"/>
    </row>
    <row r="1957" spans="1:5" x14ac:dyDescent="0.35">
      <c r="A1957" s="1" t="s">
        <v>10</v>
      </c>
      <c r="B1957">
        <v>1916</v>
      </c>
      <c r="C1957">
        <v>17.155000000000001</v>
      </c>
      <c r="D1957"/>
      <c r="E1957"/>
    </row>
    <row r="1958" spans="1:5" x14ac:dyDescent="0.35">
      <c r="A1958" s="1" t="s">
        <v>7</v>
      </c>
      <c r="B1958">
        <v>1916</v>
      </c>
      <c r="C1958">
        <v>15.089</v>
      </c>
      <c r="D1958"/>
      <c r="E1958"/>
    </row>
    <row r="1959" spans="1:5" x14ac:dyDescent="0.35">
      <c r="A1959" s="1" t="s">
        <v>8</v>
      </c>
      <c r="B1959">
        <v>1916</v>
      </c>
      <c r="C1959">
        <v>7.86</v>
      </c>
      <c r="D1959"/>
      <c r="E1959"/>
    </row>
    <row r="1960" spans="1:5" x14ac:dyDescent="0.35">
      <c r="A1960" s="1" t="s">
        <v>5</v>
      </c>
      <c r="B1960">
        <v>1917</v>
      </c>
      <c r="C1960">
        <v>15.2249999999999</v>
      </c>
      <c r="D1960"/>
      <c r="E1960"/>
    </row>
    <row r="1961" spans="1:5" x14ac:dyDescent="0.35">
      <c r="A1961" s="1" t="s">
        <v>14</v>
      </c>
      <c r="B1961">
        <v>1917</v>
      </c>
      <c r="C1961">
        <v>22.38</v>
      </c>
      <c r="D1961"/>
      <c r="E1961"/>
    </row>
    <row r="1962" spans="1:5" x14ac:dyDescent="0.35">
      <c r="A1962" s="1" t="s">
        <v>9</v>
      </c>
      <c r="B1962">
        <v>1917</v>
      </c>
      <c r="C1962">
        <v>22.504999999999999</v>
      </c>
      <c r="D1962"/>
      <c r="E1962"/>
    </row>
    <row r="1963" spans="1:5" x14ac:dyDescent="0.35">
      <c r="A1963" s="1" t="s">
        <v>6</v>
      </c>
      <c r="B1963">
        <v>1917</v>
      </c>
      <c r="C1963">
        <v>-6.5789999999999997</v>
      </c>
      <c r="D1963"/>
      <c r="E1963"/>
    </row>
    <row r="1964" spans="1:5" x14ac:dyDescent="0.35">
      <c r="A1964" s="1" t="s">
        <v>3</v>
      </c>
      <c r="B1964">
        <v>1917</v>
      </c>
      <c r="C1964">
        <v>2.8439999999999999</v>
      </c>
      <c r="D1964"/>
      <c r="E1964"/>
    </row>
    <row r="1965" spans="1:5" x14ac:dyDescent="0.35">
      <c r="A1965" s="1" t="s">
        <v>4</v>
      </c>
      <c r="B1965">
        <v>1917</v>
      </c>
      <c r="C1965">
        <v>8.875</v>
      </c>
      <c r="D1965"/>
      <c r="E1965"/>
    </row>
    <row r="1966" spans="1:5" x14ac:dyDescent="0.35">
      <c r="A1966" s="1" t="s">
        <v>11</v>
      </c>
      <c r="B1966">
        <v>1917</v>
      </c>
      <c r="C1966">
        <v>1.98</v>
      </c>
      <c r="D1966"/>
      <c r="E1966"/>
    </row>
    <row r="1967" spans="1:5" x14ac:dyDescent="0.35">
      <c r="A1967" s="1" t="s">
        <v>13</v>
      </c>
      <c r="B1967">
        <v>1917</v>
      </c>
      <c r="C1967">
        <v>-4.173</v>
      </c>
      <c r="D1967"/>
      <c r="E1967"/>
    </row>
    <row r="1968" spans="1:5" x14ac:dyDescent="0.35">
      <c r="A1968" s="1" t="s">
        <v>12</v>
      </c>
      <c r="B1968">
        <v>1917</v>
      </c>
      <c r="C1968">
        <v>-2.5539999999999998</v>
      </c>
      <c r="D1968"/>
      <c r="E1968"/>
    </row>
    <row r="1969" spans="1:5" x14ac:dyDescent="0.35">
      <c r="A1969" s="1" t="s">
        <v>10</v>
      </c>
      <c r="B1969">
        <v>1917</v>
      </c>
      <c r="C1969">
        <v>19.535999999999898</v>
      </c>
      <c r="D1969"/>
      <c r="E1969"/>
    </row>
    <row r="1970" spans="1:5" x14ac:dyDescent="0.35">
      <c r="A1970" s="1" t="s">
        <v>7</v>
      </c>
      <c r="B1970">
        <v>1917</v>
      </c>
      <c r="C1970">
        <v>10.8479999999999</v>
      </c>
      <c r="D1970"/>
      <c r="E1970"/>
    </row>
    <row r="1971" spans="1:5" x14ac:dyDescent="0.35">
      <c r="A1971" s="1" t="s">
        <v>8</v>
      </c>
      <c r="B1971">
        <v>1917</v>
      </c>
      <c r="C1971">
        <v>8.0440000000000005</v>
      </c>
      <c r="D1971"/>
      <c r="E1971"/>
    </row>
    <row r="1972" spans="1:5" x14ac:dyDescent="0.35">
      <c r="A1972" s="1" t="s">
        <v>5</v>
      </c>
      <c r="B1972">
        <v>1918</v>
      </c>
      <c r="C1972">
        <v>15.275</v>
      </c>
      <c r="D1972"/>
      <c r="E1972"/>
    </row>
    <row r="1973" spans="1:5" x14ac:dyDescent="0.35">
      <c r="A1973" s="1" t="s">
        <v>14</v>
      </c>
      <c r="B1973">
        <v>1918</v>
      </c>
      <c r="C1973">
        <v>22.601999999999901</v>
      </c>
      <c r="D1973"/>
      <c r="E1973"/>
    </row>
    <row r="1974" spans="1:5" x14ac:dyDescent="0.35">
      <c r="A1974" s="1" t="s">
        <v>9</v>
      </c>
      <c r="B1974">
        <v>1918</v>
      </c>
      <c r="C1974">
        <v>21.588999999999999</v>
      </c>
      <c r="D1974"/>
      <c r="E1974"/>
    </row>
    <row r="1975" spans="1:5" x14ac:dyDescent="0.35">
      <c r="A1975" s="1" t="s">
        <v>6</v>
      </c>
      <c r="B1975">
        <v>1918</v>
      </c>
      <c r="C1975">
        <v>0.95799999999999996</v>
      </c>
      <c r="D1975"/>
      <c r="E1975"/>
    </row>
    <row r="1976" spans="1:5" x14ac:dyDescent="0.35">
      <c r="A1976" s="1" t="s">
        <v>3</v>
      </c>
      <c r="B1976">
        <v>1918</v>
      </c>
      <c r="C1976">
        <v>5.2469999999999999</v>
      </c>
      <c r="D1976"/>
      <c r="E1976"/>
    </row>
    <row r="1977" spans="1:5" x14ac:dyDescent="0.35">
      <c r="A1977" s="1" t="s">
        <v>4</v>
      </c>
      <c r="B1977">
        <v>1918</v>
      </c>
      <c r="C1977">
        <v>12.262</v>
      </c>
      <c r="D1977"/>
      <c r="E1977"/>
    </row>
    <row r="1978" spans="1:5" x14ac:dyDescent="0.35">
      <c r="A1978" s="1" t="s">
        <v>11</v>
      </c>
      <c r="B1978">
        <v>1918</v>
      </c>
      <c r="C1978">
        <v>4.0860000000000003</v>
      </c>
      <c r="D1978"/>
      <c r="E1978"/>
    </row>
    <row r="1979" spans="1:5" x14ac:dyDescent="0.35">
      <c r="A1979" s="1" t="s">
        <v>13</v>
      </c>
      <c r="B1979">
        <v>1918</v>
      </c>
      <c r="C1979">
        <v>-3.8220000000000001</v>
      </c>
      <c r="D1979"/>
      <c r="E1979"/>
    </row>
    <row r="1980" spans="1:5" x14ac:dyDescent="0.35">
      <c r="A1980" s="1" t="s">
        <v>12</v>
      </c>
      <c r="B1980">
        <v>1918</v>
      </c>
      <c r="C1980">
        <v>-8.5960000000000001</v>
      </c>
      <c r="D1980"/>
      <c r="E1980"/>
    </row>
    <row r="1981" spans="1:5" x14ac:dyDescent="0.35">
      <c r="A1981" s="1" t="s">
        <v>10</v>
      </c>
      <c r="B1981">
        <v>1918</v>
      </c>
      <c r="C1981">
        <v>18.172999999999998</v>
      </c>
      <c r="D1981"/>
      <c r="E1981"/>
    </row>
    <row r="1982" spans="1:5" x14ac:dyDescent="0.35">
      <c r="A1982" s="1" t="s">
        <v>7</v>
      </c>
      <c r="B1982">
        <v>1918</v>
      </c>
      <c r="C1982">
        <v>17.544</v>
      </c>
      <c r="D1982"/>
      <c r="E1982"/>
    </row>
    <row r="1983" spans="1:5" x14ac:dyDescent="0.35">
      <c r="A1983" s="1" t="s">
        <v>8</v>
      </c>
      <c r="B1983">
        <v>1918</v>
      </c>
      <c r="C1983">
        <v>8.7750000000000004</v>
      </c>
      <c r="D1983"/>
      <c r="E1983"/>
    </row>
    <row r="1984" spans="1:5" x14ac:dyDescent="0.35">
      <c r="A1984" s="1" t="s">
        <v>5</v>
      </c>
      <c r="B1984">
        <v>1919</v>
      </c>
      <c r="C1984">
        <v>17.422999999999998</v>
      </c>
      <c r="D1984"/>
      <c r="E1984"/>
    </row>
    <row r="1985" spans="1:5" x14ac:dyDescent="0.35">
      <c r="A1985" s="1" t="s">
        <v>14</v>
      </c>
      <c r="B1985">
        <v>1919</v>
      </c>
      <c r="C1985">
        <v>19.673999999999999</v>
      </c>
      <c r="D1985"/>
      <c r="E1985"/>
    </row>
    <row r="1986" spans="1:5" x14ac:dyDescent="0.35">
      <c r="A1986" s="1" t="s">
        <v>9</v>
      </c>
      <c r="B1986">
        <v>1919</v>
      </c>
      <c r="C1986">
        <v>22.201999999999899</v>
      </c>
      <c r="D1986"/>
      <c r="E1986"/>
    </row>
    <row r="1987" spans="1:5" x14ac:dyDescent="0.35">
      <c r="A1987" s="1" t="s">
        <v>6</v>
      </c>
      <c r="B1987">
        <v>1919</v>
      </c>
      <c r="C1987">
        <v>-3.9020000000000001</v>
      </c>
      <c r="D1987"/>
      <c r="E1987"/>
    </row>
    <row r="1988" spans="1:5" x14ac:dyDescent="0.35">
      <c r="A1988" s="1" t="s">
        <v>3</v>
      </c>
      <c r="B1988">
        <v>1919</v>
      </c>
      <c r="C1988">
        <v>4.6660000000000004</v>
      </c>
      <c r="D1988"/>
      <c r="E1988"/>
    </row>
    <row r="1989" spans="1:5" x14ac:dyDescent="0.35">
      <c r="A1989" s="1" t="s">
        <v>4</v>
      </c>
      <c r="B1989">
        <v>1919</v>
      </c>
      <c r="C1989">
        <v>13.03</v>
      </c>
      <c r="D1989"/>
      <c r="E1989"/>
    </row>
    <row r="1990" spans="1:5" x14ac:dyDescent="0.35">
      <c r="A1990" s="1" t="s">
        <v>11</v>
      </c>
      <c r="B1990">
        <v>1919</v>
      </c>
      <c r="C1990">
        <v>4.7969999999999997</v>
      </c>
      <c r="D1990"/>
      <c r="E1990"/>
    </row>
    <row r="1991" spans="1:5" x14ac:dyDescent="0.35">
      <c r="A1991" s="1" t="s">
        <v>13</v>
      </c>
      <c r="B1991">
        <v>1919</v>
      </c>
      <c r="C1991">
        <v>-0.55600000000000005</v>
      </c>
      <c r="D1991"/>
      <c r="E1991"/>
    </row>
    <row r="1992" spans="1:5" x14ac:dyDescent="0.35">
      <c r="A1992" s="1" t="s">
        <v>12</v>
      </c>
      <c r="B1992">
        <v>1919</v>
      </c>
      <c r="C1992">
        <v>-0.75499999999999901</v>
      </c>
      <c r="D1992"/>
      <c r="E1992"/>
    </row>
    <row r="1993" spans="1:5" x14ac:dyDescent="0.35">
      <c r="A1993" s="1" t="s">
        <v>10</v>
      </c>
      <c r="B1993">
        <v>1919</v>
      </c>
      <c r="C1993">
        <v>20.588000000000001</v>
      </c>
      <c r="D1993"/>
      <c r="E1993"/>
    </row>
    <row r="1994" spans="1:5" x14ac:dyDescent="0.35">
      <c r="A1994" s="1" t="s">
        <v>7</v>
      </c>
      <c r="B1994">
        <v>1919</v>
      </c>
      <c r="C1994">
        <v>15.071</v>
      </c>
      <c r="D1994"/>
      <c r="E1994"/>
    </row>
    <row r="1995" spans="1:5" x14ac:dyDescent="0.35">
      <c r="A1995" s="1" t="s">
        <v>8</v>
      </c>
      <c r="B1995">
        <v>1919</v>
      </c>
      <c r="C1995">
        <v>8.327</v>
      </c>
      <c r="D1995"/>
      <c r="E1995"/>
    </row>
    <row r="1996" spans="1:5" x14ac:dyDescent="0.35">
      <c r="A1996" s="1" t="s">
        <v>5</v>
      </c>
      <c r="B1996">
        <v>1920</v>
      </c>
      <c r="C1996">
        <v>18.138999999999999</v>
      </c>
      <c r="D1996"/>
      <c r="E1996"/>
    </row>
    <row r="1997" spans="1:5" x14ac:dyDescent="0.35">
      <c r="A1997" s="1" t="s">
        <v>14</v>
      </c>
      <c r="B1997">
        <v>1920</v>
      </c>
      <c r="C1997">
        <v>21.547999999999998</v>
      </c>
      <c r="D1997"/>
      <c r="E1997"/>
    </row>
    <row r="1998" spans="1:5" x14ac:dyDescent="0.35">
      <c r="A1998" s="1" t="s">
        <v>9</v>
      </c>
      <c r="B1998">
        <v>1920</v>
      </c>
      <c r="C1998">
        <v>20.997</v>
      </c>
      <c r="D1998"/>
      <c r="E1998"/>
    </row>
    <row r="1999" spans="1:5" x14ac:dyDescent="0.35">
      <c r="A1999" s="1" t="s">
        <v>6</v>
      </c>
      <c r="B1999">
        <v>1920</v>
      </c>
      <c r="C1999">
        <v>0.45199999999999901</v>
      </c>
      <c r="D1999"/>
      <c r="E1999"/>
    </row>
    <row r="2000" spans="1:5" x14ac:dyDescent="0.35">
      <c r="A2000" s="1" t="s">
        <v>3</v>
      </c>
      <c r="B2000">
        <v>1920</v>
      </c>
      <c r="C2000">
        <v>4.2469999999999999</v>
      </c>
      <c r="D2000"/>
      <c r="E2000"/>
    </row>
    <row r="2001" spans="1:5" x14ac:dyDescent="0.35">
      <c r="A2001" s="1" t="s">
        <v>4</v>
      </c>
      <c r="B2001">
        <v>1920</v>
      </c>
      <c r="C2001">
        <v>13.742000000000001</v>
      </c>
      <c r="D2001"/>
      <c r="E2001"/>
    </row>
    <row r="2002" spans="1:5" x14ac:dyDescent="0.35">
      <c r="A2002" s="1" t="s">
        <v>11</v>
      </c>
      <c r="B2002">
        <v>1920</v>
      </c>
      <c r="C2002">
        <v>2.4950000000000001</v>
      </c>
      <c r="D2002"/>
      <c r="E2002"/>
    </row>
    <row r="2003" spans="1:5" x14ac:dyDescent="0.35">
      <c r="A2003" s="1" t="s">
        <v>13</v>
      </c>
      <c r="B2003">
        <v>1920</v>
      </c>
      <c r="C2003">
        <v>-4.0789999999999997</v>
      </c>
      <c r="D2003"/>
      <c r="E2003"/>
    </row>
    <row r="2004" spans="1:5" x14ac:dyDescent="0.35">
      <c r="A2004" s="1" t="s">
        <v>12</v>
      </c>
      <c r="B2004">
        <v>1920</v>
      </c>
      <c r="C2004">
        <v>-7.0510000000000002</v>
      </c>
      <c r="D2004"/>
      <c r="E2004"/>
    </row>
    <row r="2005" spans="1:5" x14ac:dyDescent="0.35">
      <c r="A2005" s="1" t="s">
        <v>10</v>
      </c>
      <c r="B2005">
        <v>1920</v>
      </c>
      <c r="C2005">
        <v>19.026</v>
      </c>
      <c r="D2005"/>
      <c r="E2005"/>
    </row>
    <row r="2006" spans="1:5" x14ac:dyDescent="0.35">
      <c r="A2006" s="1" t="s">
        <v>7</v>
      </c>
      <c r="B2006">
        <v>1920</v>
      </c>
      <c r="C2006">
        <v>13.47</v>
      </c>
      <c r="D2006"/>
      <c r="E2006"/>
    </row>
    <row r="2007" spans="1:5" x14ac:dyDescent="0.35">
      <c r="A2007" s="1" t="s">
        <v>8</v>
      </c>
      <c r="B2007">
        <v>1920</v>
      </c>
      <c r="C2007">
        <v>7.3360000000000003</v>
      </c>
      <c r="D2007"/>
      <c r="E2007"/>
    </row>
    <row r="2008" spans="1:5" x14ac:dyDescent="0.35">
      <c r="A2008" s="1" t="s">
        <v>5</v>
      </c>
      <c r="B2008">
        <v>1921</v>
      </c>
      <c r="C2008">
        <v>19.814</v>
      </c>
      <c r="D2008"/>
      <c r="E2008"/>
    </row>
    <row r="2009" spans="1:5" x14ac:dyDescent="0.35">
      <c r="A2009" s="1" t="s">
        <v>14</v>
      </c>
      <c r="B2009">
        <v>1921</v>
      </c>
      <c r="C2009">
        <v>19.763999999999999</v>
      </c>
      <c r="D2009"/>
      <c r="E2009"/>
    </row>
    <row r="2010" spans="1:5" x14ac:dyDescent="0.35">
      <c r="A2010" s="1" t="s">
        <v>9</v>
      </c>
      <c r="B2010">
        <v>1921</v>
      </c>
      <c r="C2010">
        <v>23.956999999999901</v>
      </c>
      <c r="D2010"/>
      <c r="E2010"/>
    </row>
    <row r="2011" spans="1:5" x14ac:dyDescent="0.35">
      <c r="A2011" s="1" t="s">
        <v>6</v>
      </c>
      <c r="B2011">
        <v>1921</v>
      </c>
      <c r="C2011">
        <v>-1.633</v>
      </c>
      <c r="D2011"/>
      <c r="E2011"/>
    </row>
    <row r="2012" spans="1:5" x14ac:dyDescent="0.35">
      <c r="A2012" s="1" t="s">
        <v>3</v>
      </c>
      <c r="B2012">
        <v>1921</v>
      </c>
      <c r="C2012">
        <v>4.9909999999999997</v>
      </c>
      <c r="D2012"/>
      <c r="E2012"/>
    </row>
    <row r="2013" spans="1:5" x14ac:dyDescent="0.35">
      <c r="A2013" s="1" t="s">
        <v>4</v>
      </c>
      <c r="B2013">
        <v>1921</v>
      </c>
      <c r="C2013">
        <v>10.807</v>
      </c>
      <c r="D2013"/>
      <c r="E2013"/>
    </row>
    <row r="2014" spans="1:5" x14ac:dyDescent="0.35">
      <c r="A2014" s="1" t="s">
        <v>11</v>
      </c>
      <c r="B2014">
        <v>1921</v>
      </c>
      <c r="C2014">
        <v>7.7510000000000003</v>
      </c>
      <c r="D2014"/>
      <c r="E2014"/>
    </row>
    <row r="2015" spans="1:5" x14ac:dyDescent="0.35">
      <c r="A2015" s="1" t="s">
        <v>13</v>
      </c>
      <c r="B2015">
        <v>1921</v>
      </c>
      <c r="C2015">
        <v>-0.93600000000000005</v>
      </c>
      <c r="D2015"/>
      <c r="E2015"/>
    </row>
    <row r="2016" spans="1:5" x14ac:dyDescent="0.35">
      <c r="A2016" s="1" t="s">
        <v>12</v>
      </c>
      <c r="B2016">
        <v>1921</v>
      </c>
      <c r="C2016">
        <v>-1.4219999999999999</v>
      </c>
      <c r="D2016"/>
      <c r="E2016"/>
    </row>
    <row r="2017" spans="1:5" x14ac:dyDescent="0.35">
      <c r="A2017" s="1" t="s">
        <v>10</v>
      </c>
      <c r="B2017">
        <v>1921</v>
      </c>
      <c r="C2017">
        <v>20.407</v>
      </c>
      <c r="D2017"/>
      <c r="E2017"/>
    </row>
    <row r="2018" spans="1:5" x14ac:dyDescent="0.35">
      <c r="A2018" s="1" t="s">
        <v>7</v>
      </c>
      <c r="B2018">
        <v>1921</v>
      </c>
      <c r="C2018">
        <v>15.045999999999999</v>
      </c>
      <c r="D2018"/>
      <c r="E2018"/>
    </row>
    <row r="2019" spans="1:5" x14ac:dyDescent="0.35">
      <c r="A2019" s="1" t="s">
        <v>8</v>
      </c>
      <c r="B2019">
        <v>1921</v>
      </c>
      <c r="C2019">
        <v>12.414999999999999</v>
      </c>
      <c r="D2019"/>
      <c r="E2019"/>
    </row>
    <row r="2020" spans="1:5" x14ac:dyDescent="0.35">
      <c r="A2020" s="1" t="s">
        <v>5</v>
      </c>
      <c r="B2020">
        <v>1922</v>
      </c>
      <c r="C2020">
        <v>18.103000000000002</v>
      </c>
      <c r="D2020"/>
      <c r="E2020"/>
    </row>
    <row r="2021" spans="1:5" x14ac:dyDescent="0.35">
      <c r="A2021" s="1" t="s">
        <v>14</v>
      </c>
      <c r="B2021">
        <v>1922</v>
      </c>
      <c r="C2021">
        <v>20.634</v>
      </c>
      <c r="D2021"/>
      <c r="E2021"/>
    </row>
    <row r="2022" spans="1:5" x14ac:dyDescent="0.35">
      <c r="A2022" s="1" t="s">
        <v>9</v>
      </c>
      <c r="B2022">
        <v>1922</v>
      </c>
      <c r="C2022">
        <v>21.88</v>
      </c>
      <c r="D2022"/>
      <c r="E2022"/>
    </row>
    <row r="2023" spans="1:5" x14ac:dyDescent="0.35">
      <c r="A2023" s="1" t="s">
        <v>6</v>
      </c>
      <c r="B2023">
        <v>1922</v>
      </c>
      <c r="C2023">
        <v>-1.837</v>
      </c>
      <c r="D2023"/>
      <c r="E2023"/>
    </row>
    <row r="2024" spans="1:5" x14ac:dyDescent="0.35">
      <c r="A2024" s="1" t="s">
        <v>3</v>
      </c>
      <c r="B2024">
        <v>1922</v>
      </c>
      <c r="C2024">
        <v>5.2129999999999903</v>
      </c>
      <c r="D2024"/>
      <c r="E2024"/>
    </row>
    <row r="2025" spans="1:5" x14ac:dyDescent="0.35">
      <c r="A2025" s="1" t="s">
        <v>4</v>
      </c>
      <c r="B2025">
        <v>1922</v>
      </c>
      <c r="C2025">
        <v>12.073</v>
      </c>
      <c r="D2025"/>
      <c r="E2025"/>
    </row>
    <row r="2026" spans="1:5" x14ac:dyDescent="0.35">
      <c r="A2026" s="1" t="s">
        <v>11</v>
      </c>
      <c r="B2026">
        <v>1922</v>
      </c>
      <c r="C2026">
        <v>3.7389999999999999</v>
      </c>
      <c r="D2026"/>
      <c r="E2026"/>
    </row>
    <row r="2027" spans="1:5" x14ac:dyDescent="0.35">
      <c r="A2027" s="1" t="s">
        <v>13</v>
      </c>
      <c r="B2027">
        <v>1922</v>
      </c>
      <c r="C2027">
        <v>-0.86099999999999999</v>
      </c>
      <c r="D2027"/>
      <c r="E2027"/>
    </row>
    <row r="2028" spans="1:5" x14ac:dyDescent="0.35">
      <c r="A2028" s="1" t="s">
        <v>12</v>
      </c>
      <c r="B2028">
        <v>1922</v>
      </c>
      <c r="C2028">
        <v>-4.633</v>
      </c>
      <c r="D2028"/>
      <c r="E2028"/>
    </row>
    <row r="2029" spans="1:5" x14ac:dyDescent="0.35">
      <c r="A2029" s="1" t="s">
        <v>10</v>
      </c>
      <c r="B2029">
        <v>1922</v>
      </c>
      <c r="C2029">
        <v>20.670999999999999</v>
      </c>
      <c r="D2029"/>
      <c r="E2029"/>
    </row>
    <row r="2030" spans="1:5" x14ac:dyDescent="0.35">
      <c r="A2030" s="1" t="s">
        <v>7</v>
      </c>
      <c r="B2030">
        <v>1922</v>
      </c>
      <c r="C2030">
        <v>16.265999999999998</v>
      </c>
      <c r="D2030"/>
      <c r="E2030"/>
    </row>
    <row r="2031" spans="1:5" x14ac:dyDescent="0.35">
      <c r="A2031" s="1" t="s">
        <v>8</v>
      </c>
      <c r="B2031">
        <v>1922</v>
      </c>
      <c r="C2031">
        <v>9.1920000000000002</v>
      </c>
      <c r="D2031"/>
      <c r="E2031"/>
    </row>
    <row r="2032" spans="1:5" x14ac:dyDescent="0.35">
      <c r="A2032" s="1" t="s">
        <v>5</v>
      </c>
      <c r="B2032">
        <v>1923</v>
      </c>
      <c r="C2032">
        <v>18.215</v>
      </c>
      <c r="D2032"/>
      <c r="E2032"/>
    </row>
    <row r="2033" spans="1:5" x14ac:dyDescent="0.35">
      <c r="A2033" s="1" t="s">
        <v>14</v>
      </c>
      <c r="B2033">
        <v>1923</v>
      </c>
      <c r="C2033">
        <v>20.305999999999901</v>
      </c>
      <c r="D2033"/>
      <c r="E2033"/>
    </row>
    <row r="2034" spans="1:5" x14ac:dyDescent="0.35">
      <c r="A2034" s="1" t="s">
        <v>9</v>
      </c>
      <c r="B2034">
        <v>1923</v>
      </c>
      <c r="C2034">
        <v>21.242999999999999</v>
      </c>
      <c r="D2034"/>
      <c r="E2034"/>
    </row>
    <row r="2035" spans="1:5" x14ac:dyDescent="0.35">
      <c r="A2035" s="1" t="s">
        <v>6</v>
      </c>
      <c r="B2035">
        <v>1923</v>
      </c>
      <c r="C2035">
        <v>3.0019999999999998</v>
      </c>
      <c r="D2035"/>
      <c r="E2035"/>
    </row>
    <row r="2036" spans="1:5" x14ac:dyDescent="0.35">
      <c r="A2036" s="1" t="s">
        <v>3</v>
      </c>
      <c r="B2036">
        <v>1923</v>
      </c>
      <c r="C2036">
        <v>4.6260000000000003</v>
      </c>
      <c r="D2036"/>
      <c r="E2036"/>
    </row>
    <row r="2037" spans="1:5" x14ac:dyDescent="0.35">
      <c r="A2037" s="1" t="s">
        <v>4</v>
      </c>
      <c r="B2037">
        <v>1923</v>
      </c>
      <c r="C2037">
        <v>10.571999999999999</v>
      </c>
      <c r="D2037"/>
      <c r="E2037"/>
    </row>
    <row r="2038" spans="1:5" x14ac:dyDescent="0.35">
      <c r="A2038" s="1" t="s">
        <v>11</v>
      </c>
      <c r="B2038">
        <v>1923</v>
      </c>
      <c r="C2038">
        <v>1.2329999999999901</v>
      </c>
      <c r="D2038"/>
      <c r="E2038"/>
    </row>
    <row r="2039" spans="1:5" x14ac:dyDescent="0.35">
      <c r="A2039" s="1" t="s">
        <v>13</v>
      </c>
      <c r="B2039">
        <v>1923</v>
      </c>
      <c r="C2039">
        <v>-5.4009999999999998</v>
      </c>
      <c r="D2039"/>
      <c r="E2039"/>
    </row>
    <row r="2040" spans="1:5" x14ac:dyDescent="0.35">
      <c r="A2040" s="1" t="s">
        <v>12</v>
      </c>
      <c r="B2040">
        <v>1923</v>
      </c>
      <c r="C2040">
        <v>-3.7289999999999899</v>
      </c>
      <c r="D2040"/>
      <c r="E2040"/>
    </row>
    <row r="2041" spans="1:5" x14ac:dyDescent="0.35">
      <c r="A2041" s="1" t="s">
        <v>10</v>
      </c>
      <c r="B2041">
        <v>1923</v>
      </c>
      <c r="C2041">
        <v>21.221</v>
      </c>
      <c r="D2041"/>
      <c r="E2041"/>
    </row>
    <row r="2042" spans="1:5" x14ac:dyDescent="0.35">
      <c r="A2042" s="1" t="s">
        <v>7</v>
      </c>
      <c r="B2042">
        <v>1923</v>
      </c>
      <c r="C2042">
        <v>14.027999999999899</v>
      </c>
      <c r="D2042"/>
      <c r="E2042"/>
    </row>
    <row r="2043" spans="1:5" x14ac:dyDescent="0.35">
      <c r="A2043" s="1" t="s">
        <v>8</v>
      </c>
      <c r="B2043">
        <v>1923</v>
      </c>
      <c r="C2043">
        <v>8.8409999999999993</v>
      </c>
      <c r="D2043"/>
      <c r="E2043"/>
    </row>
    <row r="2044" spans="1:5" x14ac:dyDescent="0.35">
      <c r="A2044" s="1" t="s">
        <v>5</v>
      </c>
      <c r="B2044">
        <v>1924</v>
      </c>
      <c r="C2044">
        <v>15.361000000000001</v>
      </c>
      <c r="D2044"/>
      <c r="E2044"/>
    </row>
    <row r="2045" spans="1:5" x14ac:dyDescent="0.35">
      <c r="A2045" s="1" t="s">
        <v>14</v>
      </c>
      <c r="B2045">
        <v>1924</v>
      </c>
      <c r="C2045">
        <v>21.106999999999999</v>
      </c>
      <c r="D2045"/>
      <c r="E2045"/>
    </row>
    <row r="2046" spans="1:5" x14ac:dyDescent="0.35">
      <c r="A2046" s="1" t="s">
        <v>9</v>
      </c>
      <c r="B2046">
        <v>1924</v>
      </c>
      <c r="C2046">
        <v>21.399000000000001</v>
      </c>
      <c r="D2046"/>
      <c r="E2046"/>
    </row>
    <row r="2047" spans="1:5" x14ac:dyDescent="0.35">
      <c r="A2047" s="1" t="s">
        <v>6</v>
      </c>
      <c r="B2047">
        <v>1924</v>
      </c>
      <c r="C2047">
        <v>-1.6819999999999999</v>
      </c>
      <c r="D2047"/>
      <c r="E2047"/>
    </row>
    <row r="2048" spans="1:5" x14ac:dyDescent="0.35">
      <c r="A2048" s="1" t="s">
        <v>3</v>
      </c>
      <c r="B2048">
        <v>1924</v>
      </c>
      <c r="C2048">
        <v>4.4219999999999997</v>
      </c>
      <c r="D2048"/>
      <c r="E2048"/>
    </row>
    <row r="2049" spans="1:5" x14ac:dyDescent="0.35">
      <c r="A2049" s="1" t="s">
        <v>4</v>
      </c>
      <c r="B2049">
        <v>1924</v>
      </c>
      <c r="C2049">
        <v>10.956</v>
      </c>
      <c r="D2049"/>
      <c r="E2049"/>
    </row>
    <row r="2050" spans="1:5" x14ac:dyDescent="0.35">
      <c r="A2050" s="1" t="s">
        <v>11</v>
      </c>
      <c r="B2050">
        <v>1924</v>
      </c>
      <c r="C2050">
        <v>2.2080000000000002</v>
      </c>
      <c r="D2050"/>
      <c r="E2050"/>
    </row>
    <row r="2051" spans="1:5" x14ac:dyDescent="0.35">
      <c r="A2051" s="1" t="s">
        <v>13</v>
      </c>
      <c r="B2051">
        <v>1924</v>
      </c>
      <c r="C2051">
        <v>-3.9350000000000001</v>
      </c>
      <c r="D2051"/>
      <c r="E2051"/>
    </row>
    <row r="2052" spans="1:5" x14ac:dyDescent="0.35">
      <c r="A2052" s="1" t="s">
        <v>12</v>
      </c>
      <c r="B2052">
        <v>1924</v>
      </c>
      <c r="C2052">
        <v>-1.887</v>
      </c>
      <c r="D2052"/>
      <c r="E2052"/>
    </row>
    <row r="2053" spans="1:5" x14ac:dyDescent="0.35">
      <c r="A2053" s="1" t="s">
        <v>10</v>
      </c>
      <c r="B2053">
        <v>1924</v>
      </c>
      <c r="C2053">
        <v>18.297999999999998</v>
      </c>
      <c r="D2053"/>
      <c r="E2053"/>
    </row>
    <row r="2054" spans="1:5" x14ac:dyDescent="0.35">
      <c r="A2054" s="1" t="s">
        <v>7</v>
      </c>
      <c r="B2054">
        <v>1924</v>
      </c>
      <c r="C2054">
        <v>12.432</v>
      </c>
      <c r="D2054"/>
      <c r="E2054"/>
    </row>
    <row r="2055" spans="1:5" x14ac:dyDescent="0.35">
      <c r="A2055" s="1" t="s">
        <v>8</v>
      </c>
      <c r="B2055">
        <v>1924</v>
      </c>
      <c r="C2055">
        <v>7.5519999999999996</v>
      </c>
      <c r="D2055"/>
      <c r="E2055"/>
    </row>
    <row r="2056" spans="1:5" x14ac:dyDescent="0.35">
      <c r="A2056" s="1" t="s">
        <v>5</v>
      </c>
      <c r="B2056">
        <v>1925</v>
      </c>
      <c r="C2056">
        <v>18.259</v>
      </c>
      <c r="D2056"/>
      <c r="E2056"/>
    </row>
    <row r="2057" spans="1:5" x14ac:dyDescent="0.35">
      <c r="A2057" s="1" t="s">
        <v>14</v>
      </c>
      <c r="B2057">
        <v>1925</v>
      </c>
      <c r="C2057">
        <v>20.745999999999999</v>
      </c>
      <c r="D2057"/>
      <c r="E2057"/>
    </row>
    <row r="2058" spans="1:5" x14ac:dyDescent="0.35">
      <c r="A2058" s="1" t="s">
        <v>9</v>
      </c>
      <c r="B2058">
        <v>1925</v>
      </c>
      <c r="C2058">
        <v>21.222999999999999</v>
      </c>
      <c r="D2058"/>
      <c r="E2058"/>
    </row>
    <row r="2059" spans="1:5" x14ac:dyDescent="0.35">
      <c r="A2059" s="1" t="s">
        <v>6</v>
      </c>
      <c r="B2059">
        <v>1925</v>
      </c>
      <c r="C2059">
        <v>-0.66799999999999904</v>
      </c>
      <c r="D2059"/>
      <c r="E2059"/>
    </row>
    <row r="2060" spans="1:5" x14ac:dyDescent="0.35">
      <c r="A2060" s="1" t="s">
        <v>3</v>
      </c>
      <c r="B2060">
        <v>1925</v>
      </c>
      <c r="C2060">
        <v>4.0309999999999997</v>
      </c>
      <c r="D2060"/>
      <c r="E2060"/>
    </row>
    <row r="2061" spans="1:5" x14ac:dyDescent="0.35">
      <c r="A2061" s="1" t="s">
        <v>4</v>
      </c>
      <c r="B2061">
        <v>1925</v>
      </c>
      <c r="C2061">
        <v>7.6469999999999896</v>
      </c>
      <c r="D2061"/>
      <c r="E2061"/>
    </row>
    <row r="2062" spans="1:5" x14ac:dyDescent="0.35">
      <c r="A2062" s="1" t="s">
        <v>11</v>
      </c>
      <c r="B2062">
        <v>1925</v>
      </c>
      <c r="C2062">
        <v>4.8109999999999999</v>
      </c>
      <c r="D2062"/>
      <c r="E2062"/>
    </row>
    <row r="2063" spans="1:5" x14ac:dyDescent="0.35">
      <c r="A2063" s="1" t="s">
        <v>13</v>
      </c>
      <c r="B2063">
        <v>1925</v>
      </c>
      <c r="C2063">
        <v>0.90300000000000002</v>
      </c>
      <c r="D2063"/>
      <c r="E2063"/>
    </row>
    <row r="2064" spans="1:5" x14ac:dyDescent="0.35">
      <c r="A2064" s="1" t="s">
        <v>12</v>
      </c>
      <c r="B2064">
        <v>1925</v>
      </c>
      <c r="C2064">
        <v>-5.1310000000000002</v>
      </c>
      <c r="D2064"/>
      <c r="E2064"/>
    </row>
    <row r="2065" spans="1:5" x14ac:dyDescent="0.35">
      <c r="A2065" s="1" t="s">
        <v>10</v>
      </c>
      <c r="B2065">
        <v>1925</v>
      </c>
      <c r="C2065">
        <v>22.045000000000002</v>
      </c>
      <c r="D2065"/>
      <c r="E2065"/>
    </row>
    <row r="2066" spans="1:5" x14ac:dyDescent="0.35">
      <c r="A2066" s="1" t="s">
        <v>7</v>
      </c>
      <c r="B2066">
        <v>1925</v>
      </c>
      <c r="C2066">
        <v>13.235999999999899</v>
      </c>
      <c r="D2066"/>
      <c r="E2066"/>
    </row>
    <row r="2067" spans="1:5" x14ac:dyDescent="0.35">
      <c r="A2067" s="1" t="s">
        <v>8</v>
      </c>
      <c r="B2067">
        <v>1925</v>
      </c>
      <c r="C2067">
        <v>9.56299999999999</v>
      </c>
      <c r="D2067"/>
      <c r="E2067"/>
    </row>
    <row r="2068" spans="1:5" x14ac:dyDescent="0.35">
      <c r="A2068" s="1" t="s">
        <v>5</v>
      </c>
      <c r="B2068">
        <v>1926</v>
      </c>
      <c r="C2068">
        <v>16.686</v>
      </c>
      <c r="D2068"/>
      <c r="E2068"/>
    </row>
    <row r="2069" spans="1:5" x14ac:dyDescent="0.35">
      <c r="A2069" s="1" t="s">
        <v>14</v>
      </c>
      <c r="B2069">
        <v>1926</v>
      </c>
      <c r="C2069">
        <v>21.52</v>
      </c>
      <c r="D2069"/>
      <c r="E2069"/>
    </row>
    <row r="2070" spans="1:5" x14ac:dyDescent="0.35">
      <c r="A2070" s="1" t="s">
        <v>9</v>
      </c>
      <c r="B2070">
        <v>1926</v>
      </c>
      <c r="C2070">
        <v>22.073</v>
      </c>
      <c r="D2070"/>
      <c r="E2070"/>
    </row>
    <row r="2071" spans="1:5" x14ac:dyDescent="0.35">
      <c r="A2071" s="1" t="s">
        <v>6</v>
      </c>
      <c r="B2071">
        <v>1926</v>
      </c>
      <c r="C2071">
        <v>-4.0209999999999999</v>
      </c>
      <c r="D2071"/>
      <c r="E2071"/>
    </row>
    <row r="2072" spans="1:5" x14ac:dyDescent="0.35">
      <c r="A2072" s="1" t="s">
        <v>3</v>
      </c>
      <c r="B2072">
        <v>1926</v>
      </c>
      <c r="C2072">
        <v>4.548</v>
      </c>
      <c r="D2072"/>
      <c r="E2072"/>
    </row>
    <row r="2073" spans="1:5" x14ac:dyDescent="0.35">
      <c r="A2073" s="1" t="s">
        <v>4</v>
      </c>
      <c r="B2073">
        <v>1926</v>
      </c>
      <c r="C2073">
        <v>9.8960000000000008</v>
      </c>
      <c r="D2073"/>
      <c r="E2073"/>
    </row>
    <row r="2074" spans="1:5" x14ac:dyDescent="0.35">
      <c r="A2074" s="1" t="s">
        <v>11</v>
      </c>
      <c r="B2074">
        <v>1926</v>
      </c>
      <c r="C2074">
        <v>0.106</v>
      </c>
      <c r="D2074"/>
      <c r="E2074"/>
    </row>
    <row r="2075" spans="1:5" x14ac:dyDescent="0.35">
      <c r="A2075" s="1" t="s">
        <v>13</v>
      </c>
      <c r="B2075">
        <v>1926</v>
      </c>
      <c r="C2075">
        <v>-3.4089999999999998</v>
      </c>
      <c r="D2075"/>
      <c r="E2075"/>
    </row>
    <row r="2076" spans="1:5" x14ac:dyDescent="0.35">
      <c r="A2076" s="1" t="s">
        <v>12</v>
      </c>
      <c r="B2076">
        <v>1926</v>
      </c>
      <c r="C2076">
        <v>-2.63</v>
      </c>
      <c r="D2076"/>
      <c r="E2076"/>
    </row>
    <row r="2077" spans="1:5" x14ac:dyDescent="0.35">
      <c r="A2077" s="1" t="s">
        <v>10</v>
      </c>
      <c r="B2077">
        <v>1926</v>
      </c>
      <c r="C2077">
        <v>17.141999999999999</v>
      </c>
      <c r="D2077"/>
      <c r="E2077"/>
    </row>
    <row r="2078" spans="1:5" x14ac:dyDescent="0.35">
      <c r="A2078" s="1" t="s">
        <v>7</v>
      </c>
      <c r="B2078">
        <v>1926</v>
      </c>
      <c r="C2078">
        <v>14.103999999999999</v>
      </c>
      <c r="D2078"/>
      <c r="E2078"/>
    </row>
    <row r="2079" spans="1:5" x14ac:dyDescent="0.35">
      <c r="A2079" s="1" t="s">
        <v>8</v>
      </c>
      <c r="B2079">
        <v>1926</v>
      </c>
      <c r="C2079">
        <v>6.4870000000000001</v>
      </c>
      <c r="D2079"/>
      <c r="E2079"/>
    </row>
    <row r="2080" spans="1:5" x14ac:dyDescent="0.35">
      <c r="A2080" s="1" t="s">
        <v>5</v>
      </c>
      <c r="B2080">
        <v>1927</v>
      </c>
      <c r="C2080">
        <v>17.384999999999899</v>
      </c>
      <c r="D2080"/>
      <c r="E2080"/>
    </row>
    <row r="2081" spans="1:5" x14ac:dyDescent="0.35">
      <c r="A2081" s="1" t="s">
        <v>14</v>
      </c>
      <c r="B2081">
        <v>1927</v>
      </c>
      <c r="C2081">
        <v>18.509</v>
      </c>
      <c r="D2081"/>
      <c r="E2081"/>
    </row>
    <row r="2082" spans="1:5" x14ac:dyDescent="0.35">
      <c r="A2082" s="1" t="s">
        <v>9</v>
      </c>
      <c r="B2082">
        <v>1927</v>
      </c>
      <c r="C2082">
        <v>21.658999999999999</v>
      </c>
      <c r="D2082"/>
      <c r="E2082"/>
    </row>
    <row r="2083" spans="1:5" x14ac:dyDescent="0.35">
      <c r="A2083" s="1" t="s">
        <v>6</v>
      </c>
      <c r="B2083">
        <v>1927</v>
      </c>
      <c r="C2083">
        <v>-0.17999999999999899</v>
      </c>
      <c r="D2083"/>
      <c r="E2083"/>
    </row>
    <row r="2084" spans="1:5" x14ac:dyDescent="0.35">
      <c r="A2084" s="1" t="s">
        <v>3</v>
      </c>
      <c r="B2084">
        <v>1927</v>
      </c>
      <c r="C2084">
        <v>7.0069999999999997</v>
      </c>
      <c r="D2084"/>
      <c r="E2084"/>
    </row>
    <row r="2085" spans="1:5" x14ac:dyDescent="0.35">
      <c r="A2085" s="1" t="s">
        <v>4</v>
      </c>
      <c r="B2085">
        <v>1927</v>
      </c>
      <c r="C2085">
        <v>12.409000000000001</v>
      </c>
      <c r="D2085"/>
      <c r="E2085"/>
    </row>
    <row r="2086" spans="1:5" x14ac:dyDescent="0.35">
      <c r="A2086" s="1" t="s">
        <v>11</v>
      </c>
      <c r="B2086">
        <v>1927</v>
      </c>
      <c r="C2086">
        <v>4.3179999999999996</v>
      </c>
      <c r="D2086"/>
      <c r="E2086"/>
    </row>
    <row r="2087" spans="1:5" x14ac:dyDescent="0.35">
      <c r="A2087" s="1" t="s">
        <v>13</v>
      </c>
      <c r="B2087">
        <v>1927</v>
      </c>
      <c r="C2087">
        <v>0.34899999999999998</v>
      </c>
      <c r="D2087"/>
      <c r="E2087"/>
    </row>
    <row r="2088" spans="1:5" x14ac:dyDescent="0.35">
      <c r="A2088" s="1" t="s">
        <v>12</v>
      </c>
      <c r="B2088">
        <v>1927</v>
      </c>
      <c r="C2088">
        <v>-3.5110000000000001</v>
      </c>
      <c r="D2088"/>
      <c r="E2088"/>
    </row>
    <row r="2089" spans="1:5" x14ac:dyDescent="0.35">
      <c r="A2089" s="1" t="s">
        <v>10</v>
      </c>
      <c r="B2089">
        <v>1927</v>
      </c>
      <c r="C2089">
        <v>17.581</v>
      </c>
      <c r="D2089"/>
      <c r="E2089"/>
    </row>
    <row r="2090" spans="1:5" x14ac:dyDescent="0.35">
      <c r="A2090" s="1" t="s">
        <v>7</v>
      </c>
      <c r="B2090">
        <v>1927</v>
      </c>
      <c r="C2090">
        <v>13.3479999999999</v>
      </c>
      <c r="D2090"/>
      <c r="E2090"/>
    </row>
    <row r="2091" spans="1:5" x14ac:dyDescent="0.35">
      <c r="A2091" s="1" t="s">
        <v>8</v>
      </c>
      <c r="B2091">
        <v>1927</v>
      </c>
      <c r="C2091">
        <v>7.4669999999999996</v>
      </c>
      <c r="D2091"/>
      <c r="E2091"/>
    </row>
    <row r="2092" spans="1:5" x14ac:dyDescent="0.35">
      <c r="A2092" s="1" t="s">
        <v>5</v>
      </c>
      <c r="B2092">
        <v>1928</v>
      </c>
      <c r="C2092">
        <v>15.839</v>
      </c>
      <c r="D2092"/>
      <c r="E2092"/>
    </row>
    <row r="2093" spans="1:5" x14ac:dyDescent="0.35">
      <c r="A2093" s="1" t="s">
        <v>14</v>
      </c>
      <c r="B2093">
        <v>1928</v>
      </c>
      <c r="C2093">
        <v>22.596</v>
      </c>
      <c r="D2093"/>
      <c r="E2093"/>
    </row>
    <row r="2094" spans="1:5" x14ac:dyDescent="0.35">
      <c r="A2094" s="1" t="s">
        <v>9</v>
      </c>
      <c r="B2094">
        <v>1928</v>
      </c>
      <c r="C2094">
        <v>22.829000000000001</v>
      </c>
      <c r="D2094"/>
      <c r="E2094"/>
    </row>
    <row r="2095" spans="1:5" x14ac:dyDescent="0.35">
      <c r="A2095" s="1" t="s">
        <v>6</v>
      </c>
      <c r="B2095">
        <v>1928</v>
      </c>
      <c r="C2095">
        <v>1.0149999999999999</v>
      </c>
      <c r="D2095"/>
      <c r="E2095"/>
    </row>
    <row r="2096" spans="1:5" x14ac:dyDescent="0.35">
      <c r="A2096" s="1" t="s">
        <v>3</v>
      </c>
      <c r="B2096">
        <v>1928</v>
      </c>
      <c r="C2096">
        <v>5.7879999999999896</v>
      </c>
      <c r="D2096"/>
      <c r="E2096"/>
    </row>
    <row r="2097" spans="1:5" x14ac:dyDescent="0.35">
      <c r="A2097" s="1" t="s">
        <v>4</v>
      </c>
      <c r="B2097">
        <v>1928</v>
      </c>
      <c r="C2097">
        <v>11.898999999999999</v>
      </c>
      <c r="D2097"/>
      <c r="E2097"/>
    </row>
    <row r="2098" spans="1:5" x14ac:dyDescent="0.35">
      <c r="A2098" s="1" t="s">
        <v>11</v>
      </c>
      <c r="B2098">
        <v>1928</v>
      </c>
      <c r="C2098">
        <v>1.9950000000000001</v>
      </c>
      <c r="D2098"/>
      <c r="E2098"/>
    </row>
    <row r="2099" spans="1:5" x14ac:dyDescent="0.35">
      <c r="A2099" s="1" t="s">
        <v>13</v>
      </c>
      <c r="B2099">
        <v>1928</v>
      </c>
      <c r="C2099">
        <v>-1.839</v>
      </c>
      <c r="D2099"/>
      <c r="E2099"/>
    </row>
    <row r="2100" spans="1:5" x14ac:dyDescent="0.35">
      <c r="A2100" s="1" t="s">
        <v>12</v>
      </c>
      <c r="B2100">
        <v>1928</v>
      </c>
      <c r="C2100">
        <v>-1.456</v>
      </c>
      <c r="D2100"/>
      <c r="E2100"/>
    </row>
    <row r="2101" spans="1:5" x14ac:dyDescent="0.35">
      <c r="A2101" s="1" t="s">
        <v>10</v>
      </c>
      <c r="B2101">
        <v>1928</v>
      </c>
      <c r="C2101">
        <v>18.202999999999999</v>
      </c>
      <c r="D2101"/>
      <c r="E2101"/>
    </row>
    <row r="2102" spans="1:5" x14ac:dyDescent="0.35">
      <c r="A2102" s="1" t="s">
        <v>7</v>
      </c>
      <c r="B2102">
        <v>1928</v>
      </c>
      <c r="C2102">
        <v>13.698</v>
      </c>
      <c r="D2102"/>
      <c r="E2102"/>
    </row>
    <row r="2103" spans="1:5" x14ac:dyDescent="0.35">
      <c r="A2103" s="1" t="s">
        <v>8</v>
      </c>
      <c r="B2103">
        <v>1928</v>
      </c>
      <c r="C2103">
        <v>7.3170000000000002</v>
      </c>
      <c r="D2103"/>
      <c r="E2103"/>
    </row>
    <row r="2104" spans="1:5" x14ac:dyDescent="0.35">
      <c r="A2104" s="1" t="s">
        <v>5</v>
      </c>
      <c r="B2104">
        <v>1929</v>
      </c>
      <c r="C2104">
        <v>18.498000000000001</v>
      </c>
      <c r="D2104"/>
      <c r="E2104"/>
    </row>
    <row r="2105" spans="1:5" x14ac:dyDescent="0.35">
      <c r="A2105" s="1" t="s">
        <v>14</v>
      </c>
      <c r="B2105">
        <v>1929</v>
      </c>
      <c r="C2105">
        <v>20.149000000000001</v>
      </c>
      <c r="D2105"/>
      <c r="E2105"/>
    </row>
    <row r="2106" spans="1:5" x14ac:dyDescent="0.35">
      <c r="A2106" s="1" t="s">
        <v>9</v>
      </c>
      <c r="B2106">
        <v>1929</v>
      </c>
      <c r="C2106">
        <v>22.1</v>
      </c>
      <c r="D2106"/>
      <c r="E2106"/>
    </row>
    <row r="2107" spans="1:5" x14ac:dyDescent="0.35">
      <c r="A2107" s="1" t="s">
        <v>6</v>
      </c>
      <c r="B2107">
        <v>1929</v>
      </c>
      <c r="C2107">
        <v>-1.139</v>
      </c>
      <c r="D2107"/>
      <c r="E2107"/>
    </row>
    <row r="2108" spans="1:5" x14ac:dyDescent="0.35">
      <c r="A2108" s="1" t="s">
        <v>3</v>
      </c>
      <c r="B2108">
        <v>1929</v>
      </c>
      <c r="C2108">
        <v>5.2279999999999998</v>
      </c>
      <c r="D2108"/>
      <c r="E2108"/>
    </row>
    <row r="2109" spans="1:5" x14ac:dyDescent="0.35">
      <c r="A2109" s="1" t="s">
        <v>4</v>
      </c>
      <c r="B2109">
        <v>1929</v>
      </c>
      <c r="C2109">
        <v>9.8119999999999994</v>
      </c>
      <c r="D2109"/>
      <c r="E2109"/>
    </row>
    <row r="2110" spans="1:5" x14ac:dyDescent="0.35">
      <c r="A2110" s="1" t="s">
        <v>11</v>
      </c>
      <c r="B2110">
        <v>1929</v>
      </c>
      <c r="C2110">
        <v>5.5970000000000004</v>
      </c>
      <c r="D2110"/>
      <c r="E2110"/>
    </row>
    <row r="2111" spans="1:5" x14ac:dyDescent="0.35">
      <c r="A2111" s="1" t="s">
        <v>13</v>
      </c>
      <c r="B2111">
        <v>1929</v>
      </c>
      <c r="C2111">
        <v>-2.11099999999999</v>
      </c>
      <c r="D2111"/>
      <c r="E2111"/>
    </row>
    <row r="2112" spans="1:5" x14ac:dyDescent="0.35">
      <c r="A2112" s="1" t="s">
        <v>12</v>
      </c>
      <c r="B2112">
        <v>1929</v>
      </c>
      <c r="C2112">
        <v>-2.641</v>
      </c>
      <c r="D2112"/>
      <c r="E2112"/>
    </row>
    <row r="2113" spans="1:5" x14ac:dyDescent="0.35">
      <c r="A2113" s="1" t="s">
        <v>10</v>
      </c>
      <c r="B2113">
        <v>1929</v>
      </c>
      <c r="C2113">
        <v>20.105999999999899</v>
      </c>
      <c r="D2113"/>
      <c r="E2113"/>
    </row>
    <row r="2114" spans="1:5" x14ac:dyDescent="0.35">
      <c r="A2114" s="1" t="s">
        <v>7</v>
      </c>
      <c r="B2114">
        <v>1929</v>
      </c>
      <c r="C2114">
        <v>14.667</v>
      </c>
      <c r="D2114"/>
      <c r="E2114"/>
    </row>
    <row r="2115" spans="1:5" x14ac:dyDescent="0.35">
      <c r="A2115" s="1" t="s">
        <v>8</v>
      </c>
      <c r="B2115">
        <v>1929</v>
      </c>
      <c r="C2115">
        <v>9.32</v>
      </c>
      <c r="D2115"/>
      <c r="E2115"/>
    </row>
    <row r="2116" spans="1:5" x14ac:dyDescent="0.35">
      <c r="A2116" s="1" t="s">
        <v>5</v>
      </c>
      <c r="B2116">
        <v>1930</v>
      </c>
      <c r="C2116">
        <v>19.382000000000001</v>
      </c>
      <c r="D2116"/>
      <c r="E2116"/>
    </row>
    <row r="2117" spans="1:5" x14ac:dyDescent="0.35">
      <c r="A2117" s="1" t="s">
        <v>14</v>
      </c>
      <c r="B2117">
        <v>1930</v>
      </c>
      <c r="C2117">
        <v>20.965999999999902</v>
      </c>
      <c r="D2117"/>
      <c r="E2117"/>
    </row>
    <row r="2118" spans="1:5" x14ac:dyDescent="0.35">
      <c r="A2118" s="1" t="s">
        <v>9</v>
      </c>
      <c r="B2118">
        <v>1930</v>
      </c>
      <c r="C2118">
        <v>22.524000000000001</v>
      </c>
      <c r="D2118"/>
      <c r="E2118"/>
    </row>
    <row r="2119" spans="1:5" x14ac:dyDescent="0.35">
      <c r="A2119" s="1" t="s">
        <v>6</v>
      </c>
      <c r="B2119">
        <v>1930</v>
      </c>
      <c r="C2119">
        <v>-1.0580000000000001</v>
      </c>
      <c r="D2119"/>
      <c r="E2119"/>
    </row>
    <row r="2120" spans="1:5" x14ac:dyDescent="0.35">
      <c r="A2120" s="1" t="s">
        <v>3</v>
      </c>
      <c r="B2120">
        <v>1930</v>
      </c>
      <c r="C2120">
        <v>5.3220000000000001</v>
      </c>
      <c r="D2120"/>
      <c r="E2120"/>
    </row>
    <row r="2121" spans="1:5" x14ac:dyDescent="0.35">
      <c r="A2121" s="1" t="s">
        <v>4</v>
      </c>
      <c r="B2121">
        <v>1930</v>
      </c>
      <c r="C2121">
        <v>10.173999999999999</v>
      </c>
      <c r="D2121"/>
      <c r="E2121"/>
    </row>
    <row r="2122" spans="1:5" x14ac:dyDescent="0.35">
      <c r="A2122" s="1" t="s">
        <v>11</v>
      </c>
      <c r="B2122">
        <v>1930</v>
      </c>
      <c r="C2122">
        <v>3.0009999999999999</v>
      </c>
      <c r="D2122"/>
      <c r="E2122"/>
    </row>
    <row r="2123" spans="1:5" x14ac:dyDescent="0.35">
      <c r="A2123" s="1" t="s">
        <v>13</v>
      </c>
      <c r="B2123">
        <v>1930</v>
      </c>
      <c r="C2123">
        <v>0.108</v>
      </c>
      <c r="D2123"/>
      <c r="E2123"/>
    </row>
    <row r="2124" spans="1:5" x14ac:dyDescent="0.35">
      <c r="A2124" s="1" t="s">
        <v>12</v>
      </c>
      <c r="B2124">
        <v>1930</v>
      </c>
      <c r="C2124">
        <v>-2.3580000000000001</v>
      </c>
      <c r="D2124"/>
      <c r="E2124"/>
    </row>
    <row r="2125" spans="1:5" x14ac:dyDescent="0.35">
      <c r="A2125" s="1" t="s">
        <v>10</v>
      </c>
      <c r="B2125">
        <v>1930</v>
      </c>
      <c r="C2125">
        <v>21.094000000000001</v>
      </c>
      <c r="D2125"/>
      <c r="E2125"/>
    </row>
    <row r="2126" spans="1:5" x14ac:dyDescent="0.35">
      <c r="A2126" s="1" t="s">
        <v>7</v>
      </c>
      <c r="B2126">
        <v>1930</v>
      </c>
      <c r="C2126">
        <v>15.909000000000001</v>
      </c>
      <c r="D2126"/>
      <c r="E2126"/>
    </row>
    <row r="2127" spans="1:5" x14ac:dyDescent="0.35">
      <c r="A2127" s="1" t="s">
        <v>8</v>
      </c>
      <c r="B2127">
        <v>1930</v>
      </c>
      <c r="C2127">
        <v>7.6020000000000003</v>
      </c>
      <c r="D2127"/>
      <c r="E2127"/>
    </row>
    <row r="2128" spans="1:5" x14ac:dyDescent="0.35">
      <c r="A2128" s="1" t="s">
        <v>5</v>
      </c>
      <c r="B2128">
        <v>1931</v>
      </c>
      <c r="C2128">
        <v>19.934999999999999</v>
      </c>
      <c r="D2128"/>
      <c r="E2128"/>
    </row>
    <row r="2129" spans="1:5" x14ac:dyDescent="0.35">
      <c r="A2129" s="1" t="s">
        <v>14</v>
      </c>
      <c r="B2129">
        <v>1931</v>
      </c>
      <c r="C2129">
        <v>21.866</v>
      </c>
      <c r="D2129"/>
      <c r="E2129"/>
    </row>
    <row r="2130" spans="1:5" x14ac:dyDescent="0.35">
      <c r="A2130" s="1" t="s">
        <v>9</v>
      </c>
      <c r="B2130">
        <v>1931</v>
      </c>
      <c r="C2130">
        <v>23.715</v>
      </c>
      <c r="D2130"/>
      <c r="E2130"/>
    </row>
    <row r="2131" spans="1:5" x14ac:dyDescent="0.35">
      <c r="A2131" s="1" t="s">
        <v>6</v>
      </c>
      <c r="B2131">
        <v>1931</v>
      </c>
      <c r="C2131">
        <v>2.06</v>
      </c>
      <c r="D2131"/>
      <c r="E2131"/>
    </row>
    <row r="2132" spans="1:5" x14ac:dyDescent="0.35">
      <c r="A2132" s="1" t="s">
        <v>3</v>
      </c>
      <c r="B2132">
        <v>1931</v>
      </c>
      <c r="C2132">
        <v>8.5549999999999997</v>
      </c>
      <c r="D2132"/>
      <c r="E2132"/>
    </row>
    <row r="2133" spans="1:5" x14ac:dyDescent="0.35">
      <c r="A2133" s="1" t="s">
        <v>4</v>
      </c>
      <c r="B2133">
        <v>1931</v>
      </c>
      <c r="C2133">
        <v>12.930999999999999</v>
      </c>
      <c r="D2133"/>
      <c r="E2133"/>
    </row>
    <row r="2134" spans="1:5" x14ac:dyDescent="0.35">
      <c r="A2134" s="1" t="s">
        <v>11</v>
      </c>
      <c r="B2134">
        <v>1931</v>
      </c>
      <c r="C2134">
        <v>2.8929999999999998</v>
      </c>
      <c r="D2134"/>
      <c r="E2134"/>
    </row>
    <row r="2135" spans="1:5" x14ac:dyDescent="0.35">
      <c r="A2135" s="1" t="s">
        <v>13</v>
      </c>
      <c r="B2135">
        <v>1931</v>
      </c>
      <c r="C2135">
        <v>-1.1909999999999901</v>
      </c>
      <c r="D2135"/>
      <c r="E2135"/>
    </row>
    <row r="2136" spans="1:5" x14ac:dyDescent="0.35">
      <c r="A2136" s="1" t="s">
        <v>12</v>
      </c>
      <c r="B2136">
        <v>1931</v>
      </c>
      <c r="C2136">
        <v>-2.4470000000000001</v>
      </c>
      <c r="D2136"/>
      <c r="E2136"/>
    </row>
    <row r="2137" spans="1:5" x14ac:dyDescent="0.35">
      <c r="A2137" s="1" t="s">
        <v>10</v>
      </c>
      <c r="B2137">
        <v>1931</v>
      </c>
      <c r="C2137">
        <v>19.984000000000002</v>
      </c>
      <c r="D2137"/>
      <c r="E2137"/>
    </row>
    <row r="2138" spans="1:5" x14ac:dyDescent="0.35">
      <c r="A2138" s="1" t="s">
        <v>7</v>
      </c>
      <c r="B2138">
        <v>1931</v>
      </c>
      <c r="C2138">
        <v>15.1009999999999</v>
      </c>
      <c r="D2138"/>
      <c r="E2138"/>
    </row>
    <row r="2139" spans="1:5" x14ac:dyDescent="0.35">
      <c r="A2139" s="1" t="s">
        <v>8</v>
      </c>
      <c r="B2139">
        <v>1931</v>
      </c>
      <c r="C2139">
        <v>8.907</v>
      </c>
      <c r="D2139"/>
      <c r="E2139"/>
    </row>
    <row r="2140" spans="1:5" x14ac:dyDescent="0.35">
      <c r="A2140" s="1" t="s">
        <v>5</v>
      </c>
      <c r="B2140">
        <v>1932</v>
      </c>
      <c r="C2140">
        <v>17.901999999999902</v>
      </c>
      <c r="D2140"/>
      <c r="E2140"/>
    </row>
    <row r="2141" spans="1:5" x14ac:dyDescent="0.35">
      <c r="A2141" s="1" t="s">
        <v>14</v>
      </c>
      <c r="B2141">
        <v>1932</v>
      </c>
      <c r="C2141">
        <v>22.045000000000002</v>
      </c>
      <c r="D2141"/>
      <c r="E2141"/>
    </row>
    <row r="2142" spans="1:5" x14ac:dyDescent="0.35">
      <c r="A2142" s="1" t="s">
        <v>9</v>
      </c>
      <c r="B2142">
        <v>1932</v>
      </c>
      <c r="C2142">
        <v>22.038</v>
      </c>
      <c r="D2142"/>
      <c r="E2142"/>
    </row>
    <row r="2143" spans="1:5" x14ac:dyDescent="0.35">
      <c r="A2143" s="1" t="s">
        <v>6</v>
      </c>
      <c r="B2143">
        <v>1932</v>
      </c>
      <c r="C2143">
        <v>0.27300000000000002</v>
      </c>
      <c r="D2143"/>
      <c r="E2143"/>
    </row>
    <row r="2144" spans="1:5" x14ac:dyDescent="0.35">
      <c r="A2144" s="1" t="s">
        <v>3</v>
      </c>
      <c r="B2144">
        <v>1932</v>
      </c>
      <c r="C2144">
        <v>3.7010000000000001</v>
      </c>
      <c r="D2144"/>
      <c r="E2144"/>
    </row>
    <row r="2145" spans="1:5" x14ac:dyDescent="0.35">
      <c r="A2145" s="1" t="s">
        <v>4</v>
      </c>
      <c r="B2145">
        <v>1932</v>
      </c>
      <c r="C2145">
        <v>11.907999999999999</v>
      </c>
      <c r="D2145"/>
      <c r="E2145"/>
    </row>
    <row r="2146" spans="1:5" x14ac:dyDescent="0.35">
      <c r="A2146" s="1" t="s">
        <v>11</v>
      </c>
      <c r="B2146">
        <v>1932</v>
      </c>
      <c r="C2146">
        <v>1.1319999999999999</v>
      </c>
      <c r="D2146"/>
      <c r="E2146"/>
    </row>
    <row r="2147" spans="1:5" x14ac:dyDescent="0.35">
      <c r="A2147" s="1" t="s">
        <v>13</v>
      </c>
      <c r="B2147">
        <v>1932</v>
      </c>
      <c r="C2147">
        <v>0.16199999999999901</v>
      </c>
      <c r="D2147"/>
      <c r="E2147"/>
    </row>
    <row r="2148" spans="1:5" x14ac:dyDescent="0.35">
      <c r="A2148" s="1" t="s">
        <v>12</v>
      </c>
      <c r="B2148">
        <v>1932</v>
      </c>
      <c r="C2148">
        <v>3.61</v>
      </c>
      <c r="D2148"/>
      <c r="E2148"/>
    </row>
    <row r="2149" spans="1:5" x14ac:dyDescent="0.35">
      <c r="A2149" s="1" t="s">
        <v>10</v>
      </c>
      <c r="B2149">
        <v>1932</v>
      </c>
      <c r="C2149">
        <v>19.545000000000002</v>
      </c>
      <c r="D2149"/>
      <c r="E2149"/>
    </row>
    <row r="2150" spans="1:5" x14ac:dyDescent="0.35">
      <c r="A2150" s="1" t="s">
        <v>7</v>
      </c>
      <c r="B2150">
        <v>1932</v>
      </c>
      <c r="C2150">
        <v>15.260999999999999</v>
      </c>
      <c r="D2150"/>
      <c r="E2150"/>
    </row>
    <row r="2151" spans="1:5" x14ac:dyDescent="0.35">
      <c r="A2151" s="1" t="s">
        <v>8</v>
      </c>
      <c r="B2151">
        <v>1932</v>
      </c>
      <c r="C2151">
        <v>7.66</v>
      </c>
      <c r="D2151"/>
      <c r="E2151"/>
    </row>
    <row r="2152" spans="1:5" x14ac:dyDescent="0.35">
      <c r="A2152" s="1" t="s">
        <v>5</v>
      </c>
      <c r="B2152">
        <v>1933</v>
      </c>
      <c r="C2152">
        <v>18.463999999999999</v>
      </c>
      <c r="D2152"/>
      <c r="E2152"/>
    </row>
    <row r="2153" spans="1:5" x14ac:dyDescent="0.35">
      <c r="A2153" s="1" t="s">
        <v>14</v>
      </c>
      <c r="B2153">
        <v>1933</v>
      </c>
      <c r="C2153">
        <v>21.433</v>
      </c>
      <c r="D2153"/>
      <c r="E2153"/>
    </row>
    <row r="2154" spans="1:5" x14ac:dyDescent="0.35">
      <c r="A2154" s="1" t="s">
        <v>9</v>
      </c>
      <c r="B2154">
        <v>1933</v>
      </c>
      <c r="C2154">
        <v>22.375</v>
      </c>
      <c r="D2154"/>
      <c r="E2154"/>
    </row>
    <row r="2155" spans="1:5" x14ac:dyDescent="0.35">
      <c r="A2155" s="1" t="s">
        <v>6</v>
      </c>
      <c r="B2155">
        <v>1933</v>
      </c>
      <c r="C2155">
        <v>-2.2170000000000001</v>
      </c>
      <c r="D2155"/>
      <c r="E2155"/>
    </row>
    <row r="2156" spans="1:5" x14ac:dyDescent="0.35">
      <c r="A2156" s="1" t="s">
        <v>3</v>
      </c>
      <c r="B2156">
        <v>1933</v>
      </c>
      <c r="C2156">
        <v>2.7989999999999999</v>
      </c>
      <c r="D2156"/>
      <c r="E2156"/>
    </row>
    <row r="2157" spans="1:5" x14ac:dyDescent="0.35">
      <c r="A2157" s="1" t="s">
        <v>4</v>
      </c>
      <c r="B2157">
        <v>1933</v>
      </c>
      <c r="C2157">
        <v>10.391999999999999</v>
      </c>
      <c r="D2157"/>
      <c r="E2157"/>
    </row>
    <row r="2158" spans="1:5" x14ac:dyDescent="0.35">
      <c r="A2158" s="1" t="s">
        <v>11</v>
      </c>
      <c r="B2158">
        <v>1933</v>
      </c>
      <c r="C2158">
        <v>1.909</v>
      </c>
      <c r="D2158"/>
      <c r="E2158"/>
    </row>
    <row r="2159" spans="1:5" x14ac:dyDescent="0.35">
      <c r="A2159" s="1" t="s">
        <v>13</v>
      </c>
      <c r="B2159">
        <v>1933</v>
      </c>
      <c r="C2159">
        <v>-1.0269999999999999</v>
      </c>
      <c r="D2159"/>
      <c r="E2159"/>
    </row>
    <row r="2160" spans="1:5" x14ac:dyDescent="0.35">
      <c r="A2160" s="1" t="s">
        <v>12</v>
      </c>
      <c r="B2160">
        <v>1933</v>
      </c>
      <c r="C2160">
        <v>1.7090000000000001</v>
      </c>
      <c r="D2160"/>
      <c r="E2160"/>
    </row>
    <row r="2161" spans="1:5" x14ac:dyDescent="0.35">
      <c r="A2161" s="1" t="s">
        <v>10</v>
      </c>
      <c r="B2161">
        <v>1933</v>
      </c>
      <c r="C2161">
        <v>20.86</v>
      </c>
      <c r="D2161"/>
      <c r="E2161"/>
    </row>
    <row r="2162" spans="1:5" x14ac:dyDescent="0.35">
      <c r="A2162" s="1" t="s">
        <v>7</v>
      </c>
      <c r="B2162">
        <v>1933</v>
      </c>
      <c r="C2162">
        <v>16.317999999999898</v>
      </c>
      <c r="D2162"/>
      <c r="E2162"/>
    </row>
    <row r="2163" spans="1:5" x14ac:dyDescent="0.35">
      <c r="A2163" s="1" t="s">
        <v>8</v>
      </c>
      <c r="B2163">
        <v>1933</v>
      </c>
      <c r="C2163">
        <v>9.0939999999999994</v>
      </c>
      <c r="D2163"/>
      <c r="E2163"/>
    </row>
    <row r="2164" spans="1:5" x14ac:dyDescent="0.35">
      <c r="A2164" s="1" t="s">
        <v>5</v>
      </c>
      <c r="B2164">
        <v>1934</v>
      </c>
      <c r="C2164">
        <v>18.472000000000001</v>
      </c>
      <c r="D2164"/>
      <c r="E2164"/>
    </row>
    <row r="2165" spans="1:5" x14ac:dyDescent="0.35">
      <c r="A2165" s="1" t="s">
        <v>14</v>
      </c>
      <c r="B2165">
        <v>1934</v>
      </c>
      <c r="C2165">
        <v>19.797000000000001</v>
      </c>
      <c r="D2165"/>
      <c r="E2165"/>
    </row>
    <row r="2166" spans="1:5" x14ac:dyDescent="0.35">
      <c r="A2166" s="1" t="s">
        <v>9</v>
      </c>
      <c r="B2166">
        <v>1934</v>
      </c>
      <c r="C2166">
        <v>23.386999999999901</v>
      </c>
      <c r="D2166"/>
      <c r="E2166"/>
    </row>
    <row r="2167" spans="1:5" x14ac:dyDescent="0.35">
      <c r="A2167" s="1" t="s">
        <v>6</v>
      </c>
      <c r="B2167">
        <v>1934</v>
      </c>
      <c r="C2167">
        <v>-1.48599999999999</v>
      </c>
      <c r="D2167"/>
      <c r="E2167"/>
    </row>
    <row r="2168" spans="1:5" x14ac:dyDescent="0.35">
      <c r="A2168" s="1" t="s">
        <v>3</v>
      </c>
      <c r="B2168">
        <v>1934</v>
      </c>
      <c r="C2168">
        <v>6.7979999999999903</v>
      </c>
      <c r="D2168"/>
      <c r="E2168"/>
    </row>
    <row r="2169" spans="1:5" x14ac:dyDescent="0.35">
      <c r="A2169" s="1" t="s">
        <v>4</v>
      </c>
      <c r="B2169">
        <v>1934</v>
      </c>
      <c r="C2169">
        <v>9.84</v>
      </c>
      <c r="D2169"/>
      <c r="E2169"/>
    </row>
    <row r="2170" spans="1:5" x14ac:dyDescent="0.35">
      <c r="A2170" s="1" t="s">
        <v>11</v>
      </c>
      <c r="B2170">
        <v>1934</v>
      </c>
      <c r="C2170">
        <v>1.1879999999999999</v>
      </c>
      <c r="D2170"/>
      <c r="E2170"/>
    </row>
    <row r="2171" spans="1:5" x14ac:dyDescent="0.35">
      <c r="A2171" s="1" t="s">
        <v>13</v>
      </c>
      <c r="B2171">
        <v>1934</v>
      </c>
      <c r="C2171">
        <v>-9.1470000000000002</v>
      </c>
      <c r="D2171"/>
      <c r="E2171"/>
    </row>
    <row r="2172" spans="1:5" x14ac:dyDescent="0.35">
      <c r="A2172" s="1" t="s">
        <v>12</v>
      </c>
      <c r="B2172">
        <v>1934</v>
      </c>
      <c r="C2172">
        <v>-1.2090000000000001</v>
      </c>
      <c r="D2172"/>
      <c r="E2172"/>
    </row>
    <row r="2173" spans="1:5" x14ac:dyDescent="0.35">
      <c r="A2173" s="1" t="s">
        <v>10</v>
      </c>
      <c r="B2173">
        <v>1934</v>
      </c>
      <c r="C2173">
        <v>21.472999999999999</v>
      </c>
      <c r="D2173"/>
      <c r="E2173"/>
    </row>
    <row r="2174" spans="1:5" x14ac:dyDescent="0.35">
      <c r="A2174" s="1" t="s">
        <v>7</v>
      </c>
      <c r="B2174">
        <v>1934</v>
      </c>
      <c r="C2174">
        <v>16.102999999999899</v>
      </c>
      <c r="D2174"/>
      <c r="E2174"/>
    </row>
    <row r="2175" spans="1:5" x14ac:dyDescent="0.35">
      <c r="A2175" s="1" t="s">
        <v>8</v>
      </c>
      <c r="B2175">
        <v>1934</v>
      </c>
      <c r="C2175">
        <v>8.5709999999999997</v>
      </c>
      <c r="D2175"/>
      <c r="E2175"/>
    </row>
    <row r="2176" spans="1:5" x14ac:dyDescent="0.35">
      <c r="A2176" s="1" t="s">
        <v>5</v>
      </c>
      <c r="B2176">
        <v>1935</v>
      </c>
      <c r="C2176">
        <v>15.95</v>
      </c>
      <c r="D2176"/>
      <c r="E2176"/>
    </row>
    <row r="2177" spans="1:5" x14ac:dyDescent="0.35">
      <c r="A2177" s="1" t="s">
        <v>14</v>
      </c>
      <c r="B2177">
        <v>1935</v>
      </c>
      <c r="C2177">
        <v>21.463000000000001</v>
      </c>
      <c r="D2177"/>
      <c r="E2177"/>
    </row>
    <row r="2178" spans="1:5" x14ac:dyDescent="0.35">
      <c r="A2178" s="1" t="s">
        <v>9</v>
      </c>
      <c r="B2178">
        <v>1935</v>
      </c>
      <c r="C2178">
        <v>23.553999999999998</v>
      </c>
      <c r="D2178"/>
      <c r="E2178"/>
    </row>
    <row r="2179" spans="1:5" x14ac:dyDescent="0.35">
      <c r="A2179" s="1" t="s">
        <v>6</v>
      </c>
      <c r="B2179">
        <v>1935</v>
      </c>
      <c r="C2179">
        <v>-3.5459999999999998</v>
      </c>
      <c r="D2179"/>
      <c r="E2179"/>
    </row>
    <row r="2180" spans="1:5" x14ac:dyDescent="0.35">
      <c r="A2180" s="1" t="s">
        <v>3</v>
      </c>
      <c r="B2180">
        <v>1935</v>
      </c>
      <c r="C2180">
        <v>7.0379999999999896</v>
      </c>
      <c r="D2180"/>
      <c r="E2180"/>
    </row>
    <row r="2181" spans="1:5" x14ac:dyDescent="0.35">
      <c r="A2181" s="1" t="s">
        <v>4</v>
      </c>
      <c r="B2181">
        <v>1935</v>
      </c>
      <c r="C2181">
        <v>11.223000000000001</v>
      </c>
      <c r="D2181"/>
      <c r="E2181"/>
    </row>
    <row r="2182" spans="1:5" x14ac:dyDescent="0.35">
      <c r="A2182" s="1" t="s">
        <v>11</v>
      </c>
      <c r="B2182">
        <v>1935</v>
      </c>
      <c r="C2182">
        <v>4.351</v>
      </c>
      <c r="D2182"/>
      <c r="E2182"/>
    </row>
    <row r="2183" spans="1:5" x14ac:dyDescent="0.35">
      <c r="A2183" s="1" t="s">
        <v>13</v>
      </c>
      <c r="B2183">
        <v>1935</v>
      </c>
      <c r="C2183">
        <v>-2.7839999999999998</v>
      </c>
      <c r="D2183"/>
      <c r="E2183"/>
    </row>
    <row r="2184" spans="1:5" x14ac:dyDescent="0.35">
      <c r="A2184" s="1" t="s">
        <v>12</v>
      </c>
      <c r="B2184">
        <v>1935</v>
      </c>
      <c r="C2184">
        <v>-4.282</v>
      </c>
      <c r="D2184"/>
      <c r="E2184"/>
    </row>
    <row r="2185" spans="1:5" x14ac:dyDescent="0.35">
      <c r="A2185" s="1" t="s">
        <v>10</v>
      </c>
      <c r="B2185">
        <v>1935</v>
      </c>
      <c r="C2185">
        <v>19.518000000000001</v>
      </c>
      <c r="D2185"/>
      <c r="E2185"/>
    </row>
    <row r="2186" spans="1:5" x14ac:dyDescent="0.35">
      <c r="A2186" s="1" t="s">
        <v>7</v>
      </c>
      <c r="B2186">
        <v>1935</v>
      </c>
      <c r="C2186">
        <v>13.224</v>
      </c>
      <c r="D2186"/>
      <c r="E2186"/>
    </row>
    <row r="2187" spans="1:5" x14ac:dyDescent="0.35">
      <c r="A2187" s="1" t="s">
        <v>8</v>
      </c>
      <c r="B2187">
        <v>1935</v>
      </c>
      <c r="C2187">
        <v>8.0470000000000006</v>
      </c>
      <c r="D2187"/>
      <c r="E2187"/>
    </row>
    <row r="2188" spans="1:5" x14ac:dyDescent="0.35">
      <c r="A2188" s="1" t="s">
        <v>5</v>
      </c>
      <c r="B2188">
        <v>1936</v>
      </c>
      <c r="C2188">
        <v>18.035</v>
      </c>
      <c r="D2188"/>
      <c r="E2188"/>
    </row>
    <row r="2189" spans="1:5" x14ac:dyDescent="0.35">
      <c r="A2189" s="1" t="s">
        <v>14</v>
      </c>
      <c r="B2189">
        <v>1936</v>
      </c>
      <c r="C2189">
        <v>22.332999999999998</v>
      </c>
      <c r="D2189"/>
      <c r="E2189"/>
    </row>
    <row r="2190" spans="1:5" x14ac:dyDescent="0.35">
      <c r="A2190" s="1" t="s">
        <v>9</v>
      </c>
      <c r="B2190">
        <v>1936</v>
      </c>
      <c r="C2190">
        <v>22.750999999999902</v>
      </c>
      <c r="D2190"/>
      <c r="E2190"/>
    </row>
    <row r="2191" spans="1:5" x14ac:dyDescent="0.35">
      <c r="A2191" s="1" t="s">
        <v>6</v>
      </c>
      <c r="B2191">
        <v>1936</v>
      </c>
      <c r="C2191">
        <v>0.94099999999999995</v>
      </c>
      <c r="D2191"/>
      <c r="E2191"/>
    </row>
    <row r="2192" spans="1:5" x14ac:dyDescent="0.35">
      <c r="A2192" s="1" t="s">
        <v>3</v>
      </c>
      <c r="B2192">
        <v>1936</v>
      </c>
      <c r="C2192">
        <v>3.101</v>
      </c>
      <c r="D2192"/>
      <c r="E2192"/>
    </row>
    <row r="2193" spans="1:5" x14ac:dyDescent="0.35">
      <c r="A2193" s="1" t="s">
        <v>4</v>
      </c>
      <c r="B2193">
        <v>1936</v>
      </c>
      <c r="C2193">
        <v>11.195</v>
      </c>
      <c r="D2193"/>
      <c r="E2193"/>
    </row>
    <row r="2194" spans="1:5" x14ac:dyDescent="0.35">
      <c r="A2194" s="1" t="s">
        <v>11</v>
      </c>
      <c r="B2194">
        <v>1936</v>
      </c>
      <c r="C2194">
        <v>5.867</v>
      </c>
      <c r="D2194"/>
      <c r="E2194"/>
    </row>
    <row r="2195" spans="1:5" x14ac:dyDescent="0.35">
      <c r="A2195" s="1" t="s">
        <v>13</v>
      </c>
      <c r="B2195">
        <v>1936</v>
      </c>
      <c r="C2195">
        <v>-6.1539999999999999</v>
      </c>
      <c r="D2195"/>
      <c r="E2195"/>
    </row>
    <row r="2196" spans="1:5" x14ac:dyDescent="0.35">
      <c r="A2196" s="1" t="s">
        <v>12</v>
      </c>
      <c r="B2196">
        <v>1936</v>
      </c>
      <c r="C2196">
        <v>-4.673</v>
      </c>
      <c r="D2196"/>
      <c r="E2196"/>
    </row>
    <row r="2197" spans="1:5" x14ac:dyDescent="0.35">
      <c r="A2197" s="1" t="s">
        <v>10</v>
      </c>
      <c r="B2197">
        <v>1936</v>
      </c>
      <c r="C2197">
        <v>19.555999999999901</v>
      </c>
      <c r="D2197"/>
      <c r="E2197"/>
    </row>
    <row r="2198" spans="1:5" x14ac:dyDescent="0.35">
      <c r="A2198" s="1" t="s">
        <v>7</v>
      </c>
      <c r="B2198">
        <v>1936</v>
      </c>
      <c r="C2198">
        <v>16.341999999999999</v>
      </c>
      <c r="D2198"/>
      <c r="E2198"/>
    </row>
    <row r="2199" spans="1:5" x14ac:dyDescent="0.35">
      <c r="A2199" s="1" t="s">
        <v>8</v>
      </c>
      <c r="B2199">
        <v>1936</v>
      </c>
      <c r="C2199">
        <v>7.5190000000000001</v>
      </c>
      <c r="D2199"/>
      <c r="E2199"/>
    </row>
    <row r="2200" spans="1:5" x14ac:dyDescent="0.35">
      <c r="A2200" s="1" t="s">
        <v>5</v>
      </c>
      <c r="B2200">
        <v>1937</v>
      </c>
      <c r="C2200">
        <v>16.25</v>
      </c>
      <c r="D2200"/>
      <c r="E2200"/>
    </row>
    <row r="2201" spans="1:5" x14ac:dyDescent="0.35">
      <c r="A2201" s="1" t="s">
        <v>14</v>
      </c>
      <c r="B2201">
        <v>1937</v>
      </c>
      <c r="C2201">
        <v>23.011999999999901</v>
      </c>
      <c r="D2201"/>
      <c r="E2201"/>
    </row>
    <row r="2202" spans="1:5" x14ac:dyDescent="0.35">
      <c r="A2202" s="1" t="s">
        <v>9</v>
      </c>
      <c r="B2202">
        <v>1937</v>
      </c>
      <c r="C2202">
        <v>22.587</v>
      </c>
      <c r="D2202"/>
      <c r="E2202"/>
    </row>
    <row r="2203" spans="1:5" x14ac:dyDescent="0.35">
      <c r="A2203" s="1" t="s">
        <v>6</v>
      </c>
      <c r="B2203">
        <v>1937</v>
      </c>
      <c r="C2203">
        <v>-1.2909999999999999</v>
      </c>
      <c r="D2203"/>
      <c r="E2203"/>
    </row>
    <row r="2204" spans="1:5" x14ac:dyDescent="0.35">
      <c r="A2204" s="1" t="s">
        <v>3</v>
      </c>
      <c r="B2204">
        <v>1937</v>
      </c>
      <c r="C2204">
        <v>4.9960000000000004</v>
      </c>
      <c r="D2204"/>
      <c r="E2204"/>
    </row>
    <row r="2205" spans="1:5" x14ac:dyDescent="0.35">
      <c r="A2205" s="1" t="s">
        <v>4</v>
      </c>
      <c r="B2205">
        <v>1937</v>
      </c>
      <c r="C2205">
        <v>10.206</v>
      </c>
      <c r="D2205"/>
      <c r="E2205"/>
    </row>
    <row r="2206" spans="1:5" x14ac:dyDescent="0.35">
      <c r="A2206" s="1" t="s">
        <v>11</v>
      </c>
      <c r="B2206">
        <v>1937</v>
      </c>
      <c r="C2206">
        <v>0.41699999999999898</v>
      </c>
      <c r="D2206"/>
      <c r="E2206"/>
    </row>
    <row r="2207" spans="1:5" x14ac:dyDescent="0.35">
      <c r="A2207" s="1" t="s">
        <v>13</v>
      </c>
      <c r="B2207">
        <v>1937</v>
      </c>
      <c r="C2207">
        <v>-0.49099999999999999</v>
      </c>
      <c r="D2207"/>
      <c r="E2207"/>
    </row>
    <row r="2208" spans="1:5" x14ac:dyDescent="0.35">
      <c r="A2208" s="1" t="s">
        <v>12</v>
      </c>
      <c r="B2208">
        <v>1937</v>
      </c>
      <c r="C2208">
        <v>1.74199999999999</v>
      </c>
      <c r="D2208"/>
      <c r="E2208"/>
    </row>
    <row r="2209" spans="1:5" x14ac:dyDescent="0.35">
      <c r="A2209" s="1" t="s">
        <v>10</v>
      </c>
      <c r="B2209">
        <v>1937</v>
      </c>
      <c r="C2209">
        <v>20.395</v>
      </c>
      <c r="D2209"/>
      <c r="E2209"/>
    </row>
    <row r="2210" spans="1:5" x14ac:dyDescent="0.35">
      <c r="A2210" s="1" t="s">
        <v>7</v>
      </c>
      <c r="B2210">
        <v>1937</v>
      </c>
      <c r="C2210">
        <v>16.047000000000001</v>
      </c>
      <c r="D2210"/>
      <c r="E2210"/>
    </row>
    <row r="2211" spans="1:5" x14ac:dyDescent="0.35">
      <c r="A2211" s="1" t="s">
        <v>8</v>
      </c>
      <c r="B2211">
        <v>1937</v>
      </c>
      <c r="C2211">
        <v>8.0920000000000005</v>
      </c>
      <c r="D2211"/>
      <c r="E2211"/>
    </row>
    <row r="2212" spans="1:5" x14ac:dyDescent="0.35">
      <c r="A2212" s="1" t="s">
        <v>5</v>
      </c>
      <c r="B2212">
        <v>1938</v>
      </c>
      <c r="C2212">
        <v>15.938000000000001</v>
      </c>
      <c r="D2212"/>
      <c r="E2212"/>
    </row>
    <row r="2213" spans="1:5" x14ac:dyDescent="0.35">
      <c r="A2213" s="1" t="s">
        <v>14</v>
      </c>
      <c r="B2213">
        <v>1938</v>
      </c>
      <c r="C2213">
        <v>23.077999999999999</v>
      </c>
      <c r="D2213"/>
      <c r="E2213"/>
    </row>
    <row r="2214" spans="1:5" x14ac:dyDescent="0.35">
      <c r="A2214" s="1" t="s">
        <v>9</v>
      </c>
      <c r="B2214">
        <v>1938</v>
      </c>
      <c r="C2214">
        <v>22.763999999999999</v>
      </c>
      <c r="D2214"/>
      <c r="E2214"/>
    </row>
    <row r="2215" spans="1:5" x14ac:dyDescent="0.35">
      <c r="A2215" s="1" t="s">
        <v>6</v>
      </c>
      <c r="B2215">
        <v>1938</v>
      </c>
      <c r="C2215">
        <v>-0.36599999999999999</v>
      </c>
      <c r="D2215"/>
      <c r="E2215"/>
    </row>
    <row r="2216" spans="1:5" x14ac:dyDescent="0.35">
      <c r="A2216" s="1" t="s">
        <v>3</v>
      </c>
      <c r="B2216">
        <v>1938</v>
      </c>
      <c r="C2216">
        <v>5.9269999999999996</v>
      </c>
      <c r="D2216"/>
      <c r="E2216"/>
    </row>
    <row r="2217" spans="1:5" x14ac:dyDescent="0.35">
      <c r="A2217" s="1" t="s">
        <v>4</v>
      </c>
      <c r="B2217">
        <v>1938</v>
      </c>
      <c r="C2217">
        <v>12.130999999999901</v>
      </c>
      <c r="D2217"/>
      <c r="E2217"/>
    </row>
    <row r="2218" spans="1:5" x14ac:dyDescent="0.35">
      <c r="A2218" s="1" t="s">
        <v>11</v>
      </c>
      <c r="B2218">
        <v>1938</v>
      </c>
      <c r="C2218">
        <v>4.7130000000000001</v>
      </c>
      <c r="D2218"/>
      <c r="E2218"/>
    </row>
    <row r="2219" spans="1:5" x14ac:dyDescent="0.35">
      <c r="A2219" s="1" t="s">
        <v>13</v>
      </c>
      <c r="B2219">
        <v>1938</v>
      </c>
      <c r="C2219">
        <v>-0.13100000000000001</v>
      </c>
      <c r="D2219"/>
      <c r="E2219"/>
    </row>
    <row r="2220" spans="1:5" x14ac:dyDescent="0.35">
      <c r="A2220" s="1" t="s">
        <v>12</v>
      </c>
      <c r="B2220">
        <v>1938</v>
      </c>
      <c r="C2220">
        <v>-2.99</v>
      </c>
      <c r="D2220"/>
      <c r="E2220"/>
    </row>
    <row r="2221" spans="1:5" x14ac:dyDescent="0.35">
      <c r="A2221" s="1" t="s">
        <v>10</v>
      </c>
      <c r="B2221">
        <v>1938</v>
      </c>
      <c r="C2221">
        <v>19.542000000000002</v>
      </c>
      <c r="D2221"/>
      <c r="E2221"/>
    </row>
    <row r="2222" spans="1:5" x14ac:dyDescent="0.35">
      <c r="A2222" s="1" t="s">
        <v>7</v>
      </c>
      <c r="B2222">
        <v>1938</v>
      </c>
      <c r="C2222">
        <v>14.144</v>
      </c>
      <c r="D2222"/>
      <c r="E2222"/>
    </row>
    <row r="2223" spans="1:5" x14ac:dyDescent="0.35">
      <c r="A2223" s="1" t="s">
        <v>8</v>
      </c>
      <c r="B2223">
        <v>1938</v>
      </c>
      <c r="C2223">
        <v>10.312999999999899</v>
      </c>
      <c r="D2223"/>
      <c r="E2223"/>
    </row>
    <row r="2224" spans="1:5" x14ac:dyDescent="0.35">
      <c r="A2224" s="1" t="s">
        <v>5</v>
      </c>
      <c r="B2224">
        <v>1939</v>
      </c>
      <c r="C2224">
        <v>17.689999999999898</v>
      </c>
      <c r="D2224"/>
      <c r="E2224"/>
    </row>
    <row r="2225" spans="1:5" x14ac:dyDescent="0.35">
      <c r="A2225" s="1" t="s">
        <v>14</v>
      </c>
      <c r="B2225">
        <v>1939</v>
      </c>
      <c r="C2225">
        <v>23.003</v>
      </c>
      <c r="D2225"/>
      <c r="E2225"/>
    </row>
    <row r="2226" spans="1:5" x14ac:dyDescent="0.35">
      <c r="A2226" s="1" t="s">
        <v>9</v>
      </c>
      <c r="B2226">
        <v>1939</v>
      </c>
      <c r="C2226">
        <v>22.234000000000002</v>
      </c>
      <c r="D2226"/>
      <c r="E2226"/>
    </row>
    <row r="2227" spans="1:5" x14ac:dyDescent="0.35">
      <c r="A2227" s="1" t="s">
        <v>6</v>
      </c>
      <c r="B2227">
        <v>1939</v>
      </c>
      <c r="C2227">
        <v>-0.310999999999999</v>
      </c>
      <c r="D2227"/>
      <c r="E2227"/>
    </row>
    <row r="2228" spans="1:5" x14ac:dyDescent="0.35">
      <c r="A2228" s="1" t="s">
        <v>3</v>
      </c>
      <c r="B2228">
        <v>1939</v>
      </c>
      <c r="C2228">
        <v>3.55</v>
      </c>
      <c r="D2228"/>
      <c r="E2228"/>
    </row>
    <row r="2229" spans="1:5" x14ac:dyDescent="0.35">
      <c r="A2229" s="1" t="s">
        <v>4</v>
      </c>
      <c r="B2229">
        <v>1939</v>
      </c>
      <c r="C2229">
        <v>10.914999999999999</v>
      </c>
      <c r="D2229"/>
      <c r="E2229"/>
    </row>
    <row r="2230" spans="1:5" x14ac:dyDescent="0.35">
      <c r="A2230" s="1" t="s">
        <v>11</v>
      </c>
      <c r="B2230">
        <v>1939</v>
      </c>
      <c r="C2230">
        <v>2.0470000000000002</v>
      </c>
      <c r="D2230"/>
      <c r="E2230"/>
    </row>
    <row r="2231" spans="1:5" x14ac:dyDescent="0.35">
      <c r="A2231" s="1" t="s">
        <v>13</v>
      </c>
      <c r="B2231">
        <v>1939</v>
      </c>
      <c r="C2231">
        <v>0.104</v>
      </c>
      <c r="D2231"/>
      <c r="E2231"/>
    </row>
    <row r="2232" spans="1:5" x14ac:dyDescent="0.35">
      <c r="A2232" s="1" t="s">
        <v>12</v>
      </c>
      <c r="B2232">
        <v>1939</v>
      </c>
      <c r="C2232">
        <v>-2.7189999999999999</v>
      </c>
      <c r="D2232"/>
      <c r="E2232"/>
    </row>
    <row r="2233" spans="1:5" x14ac:dyDescent="0.35">
      <c r="A2233" s="1" t="s">
        <v>10</v>
      </c>
      <c r="B2233">
        <v>1939</v>
      </c>
      <c r="C2233">
        <v>20.472000000000001</v>
      </c>
      <c r="D2233"/>
      <c r="E2233"/>
    </row>
    <row r="2234" spans="1:5" x14ac:dyDescent="0.35">
      <c r="A2234" s="1" t="s">
        <v>7</v>
      </c>
      <c r="B2234">
        <v>1939</v>
      </c>
      <c r="C2234">
        <v>16.491</v>
      </c>
      <c r="D2234"/>
      <c r="E2234"/>
    </row>
    <row r="2235" spans="1:5" x14ac:dyDescent="0.35">
      <c r="A2235" s="1" t="s">
        <v>8</v>
      </c>
      <c r="B2235">
        <v>1939</v>
      </c>
      <c r="C2235">
        <v>7.3389999999999898</v>
      </c>
      <c r="D2235"/>
      <c r="E2235"/>
    </row>
    <row r="2236" spans="1:5" x14ac:dyDescent="0.35">
      <c r="A2236" s="1" t="s">
        <v>5</v>
      </c>
      <c r="B2236">
        <v>1940</v>
      </c>
      <c r="C2236">
        <v>16.096999999999898</v>
      </c>
      <c r="D2236"/>
      <c r="E2236"/>
    </row>
    <row r="2237" spans="1:5" x14ac:dyDescent="0.35">
      <c r="A2237" s="1" t="s">
        <v>14</v>
      </c>
      <c r="B2237">
        <v>1940</v>
      </c>
      <c r="C2237">
        <v>19.602999999999899</v>
      </c>
      <c r="D2237"/>
      <c r="E2237"/>
    </row>
    <row r="2238" spans="1:5" x14ac:dyDescent="0.35">
      <c r="A2238" s="1" t="s">
        <v>9</v>
      </c>
      <c r="B2238">
        <v>1940</v>
      </c>
      <c r="C2238">
        <v>22.260999999999999</v>
      </c>
      <c r="D2238"/>
      <c r="E2238"/>
    </row>
    <row r="2239" spans="1:5" x14ac:dyDescent="0.35">
      <c r="A2239" s="1" t="s">
        <v>6</v>
      </c>
      <c r="B2239">
        <v>1940</v>
      </c>
      <c r="C2239">
        <v>0.42399999999999999</v>
      </c>
      <c r="D2239"/>
      <c r="E2239"/>
    </row>
    <row r="2240" spans="1:5" x14ac:dyDescent="0.35">
      <c r="A2240" s="1" t="s">
        <v>3</v>
      </c>
      <c r="B2240">
        <v>1940</v>
      </c>
      <c r="C2240">
        <v>4.6509999999999998</v>
      </c>
      <c r="D2240"/>
      <c r="E2240"/>
    </row>
    <row r="2241" spans="1:5" x14ac:dyDescent="0.35">
      <c r="A2241" s="1" t="s">
        <v>4</v>
      </c>
      <c r="B2241">
        <v>1940</v>
      </c>
      <c r="C2241">
        <v>8.8019999999999996</v>
      </c>
      <c r="D2241"/>
      <c r="E2241"/>
    </row>
    <row r="2242" spans="1:5" x14ac:dyDescent="0.35">
      <c r="A2242" s="1" t="s">
        <v>11</v>
      </c>
      <c r="B2242">
        <v>1940</v>
      </c>
      <c r="C2242">
        <v>-0.498</v>
      </c>
      <c r="D2242"/>
      <c r="E2242"/>
    </row>
    <row r="2243" spans="1:5" x14ac:dyDescent="0.35">
      <c r="A2243" s="1" t="s">
        <v>13</v>
      </c>
      <c r="B2243">
        <v>1940</v>
      </c>
      <c r="C2243">
        <v>-1.946</v>
      </c>
      <c r="D2243"/>
      <c r="E2243"/>
    </row>
    <row r="2244" spans="1:5" x14ac:dyDescent="0.35">
      <c r="A2244" s="1" t="s">
        <v>12</v>
      </c>
      <c r="B2244">
        <v>1940</v>
      </c>
      <c r="C2244">
        <v>-6.9029999999999996</v>
      </c>
      <c r="D2244"/>
      <c r="E2244"/>
    </row>
    <row r="2245" spans="1:5" x14ac:dyDescent="0.35">
      <c r="A2245" s="1" t="s">
        <v>10</v>
      </c>
      <c r="B2245">
        <v>1940</v>
      </c>
      <c r="C2245">
        <v>19.071999999999999</v>
      </c>
      <c r="D2245"/>
      <c r="E2245"/>
    </row>
    <row r="2246" spans="1:5" x14ac:dyDescent="0.35">
      <c r="A2246" s="1" t="s">
        <v>7</v>
      </c>
      <c r="B2246">
        <v>1940</v>
      </c>
      <c r="C2246">
        <v>14.465999999999999</v>
      </c>
      <c r="D2246"/>
      <c r="E2246"/>
    </row>
    <row r="2247" spans="1:5" x14ac:dyDescent="0.35">
      <c r="A2247" s="1" t="s">
        <v>8</v>
      </c>
      <c r="B2247">
        <v>1940</v>
      </c>
      <c r="C2247">
        <v>6.28</v>
      </c>
      <c r="D2247"/>
      <c r="E2247"/>
    </row>
    <row r="2248" spans="1:5" x14ac:dyDescent="0.35">
      <c r="A2248" s="1" t="s">
        <v>5</v>
      </c>
      <c r="B2248">
        <v>1941</v>
      </c>
      <c r="C2248">
        <v>18.274999999999999</v>
      </c>
      <c r="D2248"/>
      <c r="E2248"/>
    </row>
    <row r="2249" spans="1:5" x14ac:dyDescent="0.35">
      <c r="A2249" s="1" t="s">
        <v>14</v>
      </c>
      <c r="B2249">
        <v>1941</v>
      </c>
      <c r="C2249">
        <v>20.445</v>
      </c>
      <c r="D2249"/>
      <c r="E2249"/>
    </row>
    <row r="2250" spans="1:5" x14ac:dyDescent="0.35">
      <c r="A2250" s="1" t="s">
        <v>9</v>
      </c>
      <c r="B2250">
        <v>1941</v>
      </c>
      <c r="C2250">
        <v>22.474</v>
      </c>
      <c r="D2250"/>
      <c r="E2250"/>
    </row>
    <row r="2251" spans="1:5" x14ac:dyDescent="0.35">
      <c r="A2251" s="1" t="s">
        <v>6</v>
      </c>
      <c r="B2251">
        <v>1941</v>
      </c>
      <c r="C2251">
        <v>0.80800000000000005</v>
      </c>
      <c r="D2251"/>
      <c r="E2251"/>
    </row>
    <row r="2252" spans="1:5" x14ac:dyDescent="0.35">
      <c r="A2252" s="1" t="s">
        <v>3</v>
      </c>
      <c r="B2252">
        <v>1941</v>
      </c>
      <c r="C2252">
        <v>6.6360000000000001</v>
      </c>
      <c r="D2252"/>
      <c r="E2252"/>
    </row>
    <row r="2253" spans="1:5" x14ac:dyDescent="0.35">
      <c r="A2253" s="1" t="s">
        <v>4</v>
      </c>
      <c r="B2253">
        <v>1941</v>
      </c>
      <c r="C2253">
        <v>13.012</v>
      </c>
      <c r="D2253"/>
      <c r="E2253"/>
    </row>
    <row r="2254" spans="1:5" x14ac:dyDescent="0.35">
      <c r="A2254" s="1" t="s">
        <v>11</v>
      </c>
      <c r="B2254">
        <v>1941</v>
      </c>
      <c r="C2254">
        <v>-0.33199999999999902</v>
      </c>
      <c r="D2254"/>
      <c r="E2254"/>
    </row>
    <row r="2255" spans="1:5" x14ac:dyDescent="0.35">
      <c r="A2255" s="1" t="s">
        <v>13</v>
      </c>
      <c r="B2255">
        <v>1941</v>
      </c>
      <c r="C2255">
        <v>-2.9830000000000001</v>
      </c>
      <c r="D2255"/>
      <c r="E2255"/>
    </row>
    <row r="2256" spans="1:5" x14ac:dyDescent="0.35">
      <c r="A2256" s="1" t="s">
        <v>12</v>
      </c>
      <c r="B2256">
        <v>1941</v>
      </c>
      <c r="C2256">
        <v>-3.7759999999999998</v>
      </c>
      <c r="D2256"/>
      <c r="E2256"/>
    </row>
    <row r="2257" spans="1:5" x14ac:dyDescent="0.35">
      <c r="A2257" s="1" t="s">
        <v>10</v>
      </c>
      <c r="B2257">
        <v>1941</v>
      </c>
      <c r="C2257">
        <v>19.922000000000001</v>
      </c>
      <c r="D2257"/>
      <c r="E2257"/>
    </row>
    <row r="2258" spans="1:5" x14ac:dyDescent="0.35">
      <c r="A2258" s="1" t="s">
        <v>7</v>
      </c>
      <c r="B2258">
        <v>1941</v>
      </c>
      <c r="C2258">
        <v>15.775</v>
      </c>
      <c r="D2258"/>
      <c r="E2258"/>
    </row>
    <row r="2259" spans="1:5" x14ac:dyDescent="0.35">
      <c r="A2259" s="1" t="s">
        <v>8</v>
      </c>
      <c r="B2259">
        <v>1941</v>
      </c>
      <c r="C2259">
        <v>12.038</v>
      </c>
      <c r="D2259"/>
      <c r="E2259"/>
    </row>
    <row r="2260" spans="1:5" x14ac:dyDescent="0.35">
      <c r="A2260" s="1" t="s">
        <v>5</v>
      </c>
      <c r="B2260">
        <v>1942</v>
      </c>
      <c r="C2260">
        <v>17.532</v>
      </c>
      <c r="D2260"/>
      <c r="E2260"/>
    </row>
    <row r="2261" spans="1:5" x14ac:dyDescent="0.35">
      <c r="A2261" s="1" t="s">
        <v>14</v>
      </c>
      <c r="B2261">
        <v>1942</v>
      </c>
      <c r="C2261">
        <v>20.779</v>
      </c>
      <c r="D2261"/>
      <c r="E2261"/>
    </row>
    <row r="2262" spans="1:5" x14ac:dyDescent="0.35">
      <c r="A2262" s="1" t="s">
        <v>9</v>
      </c>
      <c r="B2262">
        <v>1942</v>
      </c>
      <c r="C2262">
        <v>22.526999999999902</v>
      </c>
      <c r="D2262"/>
      <c r="E2262"/>
    </row>
    <row r="2263" spans="1:5" x14ac:dyDescent="0.35">
      <c r="A2263" s="1" t="s">
        <v>6</v>
      </c>
      <c r="B2263">
        <v>1942</v>
      </c>
      <c r="C2263">
        <v>-3.206</v>
      </c>
      <c r="D2263"/>
      <c r="E2263"/>
    </row>
    <row r="2264" spans="1:5" x14ac:dyDescent="0.35">
      <c r="A2264" s="1" t="s">
        <v>3</v>
      </c>
      <c r="B2264">
        <v>1942</v>
      </c>
      <c r="C2264">
        <v>5.2929999999999904</v>
      </c>
      <c r="D2264"/>
      <c r="E2264"/>
    </row>
    <row r="2265" spans="1:5" x14ac:dyDescent="0.35">
      <c r="A2265" s="1" t="s">
        <v>4</v>
      </c>
      <c r="B2265">
        <v>1942</v>
      </c>
      <c r="C2265">
        <v>11.68</v>
      </c>
      <c r="D2265"/>
      <c r="E2265"/>
    </row>
    <row r="2266" spans="1:5" x14ac:dyDescent="0.35">
      <c r="A2266" s="1" t="s">
        <v>11</v>
      </c>
      <c r="B2266">
        <v>1942</v>
      </c>
      <c r="C2266">
        <v>4.34</v>
      </c>
      <c r="D2266"/>
      <c r="E2266"/>
    </row>
    <row r="2267" spans="1:5" x14ac:dyDescent="0.35">
      <c r="A2267" s="1" t="s">
        <v>13</v>
      </c>
      <c r="B2267">
        <v>1942</v>
      </c>
      <c r="C2267">
        <v>-3.1629999999999998</v>
      </c>
      <c r="D2267"/>
      <c r="E2267"/>
    </row>
    <row r="2268" spans="1:5" x14ac:dyDescent="0.35">
      <c r="A2268" s="1" t="s">
        <v>12</v>
      </c>
      <c r="B2268">
        <v>1942</v>
      </c>
      <c r="C2268">
        <v>-3.786</v>
      </c>
      <c r="D2268"/>
      <c r="E2268"/>
    </row>
    <row r="2269" spans="1:5" x14ac:dyDescent="0.35">
      <c r="A2269" s="1" t="s">
        <v>10</v>
      </c>
      <c r="B2269">
        <v>1942</v>
      </c>
      <c r="C2269">
        <v>20.038</v>
      </c>
      <c r="D2269"/>
      <c r="E2269"/>
    </row>
    <row r="2270" spans="1:5" x14ac:dyDescent="0.35">
      <c r="A2270" s="1" t="s">
        <v>7</v>
      </c>
      <c r="B2270">
        <v>1942</v>
      </c>
      <c r="C2270">
        <v>16.818999999999999</v>
      </c>
      <c r="D2270"/>
      <c r="E2270"/>
    </row>
    <row r="2271" spans="1:5" x14ac:dyDescent="0.35">
      <c r="A2271" s="1" t="s">
        <v>8</v>
      </c>
      <c r="B2271">
        <v>1942</v>
      </c>
      <c r="C2271">
        <v>10.662000000000001</v>
      </c>
      <c r="D2271"/>
      <c r="E2271"/>
    </row>
    <row r="2272" spans="1:5" x14ac:dyDescent="0.35">
      <c r="A2272" s="1" t="s">
        <v>5</v>
      </c>
      <c r="B2272">
        <v>1943</v>
      </c>
      <c r="C2272">
        <v>17.038999999999898</v>
      </c>
      <c r="D2272"/>
      <c r="E2272"/>
    </row>
    <row r="2273" spans="1:5" x14ac:dyDescent="0.35">
      <c r="A2273" s="1" t="s">
        <v>14</v>
      </c>
      <c r="B2273">
        <v>1943</v>
      </c>
      <c r="C2273">
        <v>21.870999999999999</v>
      </c>
      <c r="D2273"/>
      <c r="E2273"/>
    </row>
    <row r="2274" spans="1:5" x14ac:dyDescent="0.35">
      <c r="A2274" s="1" t="s">
        <v>9</v>
      </c>
      <c r="B2274">
        <v>1943</v>
      </c>
      <c r="C2274">
        <v>22.791999999999899</v>
      </c>
      <c r="D2274"/>
      <c r="E2274"/>
    </row>
    <row r="2275" spans="1:5" x14ac:dyDescent="0.35">
      <c r="A2275" s="1" t="s">
        <v>6</v>
      </c>
      <c r="B2275">
        <v>1943</v>
      </c>
      <c r="C2275">
        <v>-2.7109999999999999</v>
      </c>
      <c r="D2275"/>
      <c r="E2275"/>
    </row>
    <row r="2276" spans="1:5" x14ac:dyDescent="0.35">
      <c r="A2276" s="1" t="s">
        <v>3</v>
      </c>
      <c r="B2276">
        <v>1943</v>
      </c>
      <c r="C2276">
        <v>4.04</v>
      </c>
      <c r="D2276"/>
      <c r="E2276"/>
    </row>
    <row r="2277" spans="1:5" x14ac:dyDescent="0.35">
      <c r="A2277" s="1" t="s">
        <v>4</v>
      </c>
      <c r="B2277">
        <v>1943</v>
      </c>
      <c r="C2277">
        <v>10.536</v>
      </c>
      <c r="D2277"/>
      <c r="E2277"/>
    </row>
    <row r="2278" spans="1:5" x14ac:dyDescent="0.35">
      <c r="A2278" s="1" t="s">
        <v>11</v>
      </c>
      <c r="B2278">
        <v>1943</v>
      </c>
      <c r="C2278">
        <v>2.2690000000000001</v>
      </c>
      <c r="D2278"/>
      <c r="E2278"/>
    </row>
    <row r="2279" spans="1:5" x14ac:dyDescent="0.35">
      <c r="A2279" s="1" t="s">
        <v>13</v>
      </c>
      <c r="B2279">
        <v>1943</v>
      </c>
      <c r="C2279">
        <v>-1.724</v>
      </c>
      <c r="D2279"/>
      <c r="E2279"/>
    </row>
    <row r="2280" spans="1:5" x14ac:dyDescent="0.35">
      <c r="A2280" s="1" t="s">
        <v>12</v>
      </c>
      <c r="B2280">
        <v>1943</v>
      </c>
      <c r="C2280">
        <v>-3.2709999999999999</v>
      </c>
      <c r="D2280"/>
      <c r="E2280"/>
    </row>
    <row r="2281" spans="1:5" x14ac:dyDescent="0.35">
      <c r="A2281" s="1" t="s">
        <v>10</v>
      </c>
      <c r="B2281">
        <v>1943</v>
      </c>
      <c r="C2281">
        <v>22.585000000000001</v>
      </c>
      <c r="D2281"/>
      <c r="E2281"/>
    </row>
    <row r="2282" spans="1:5" x14ac:dyDescent="0.35">
      <c r="A2282" s="1" t="s">
        <v>7</v>
      </c>
      <c r="B2282">
        <v>1943</v>
      </c>
      <c r="C2282">
        <v>15.5529999999999</v>
      </c>
      <c r="D2282"/>
      <c r="E2282"/>
    </row>
    <row r="2283" spans="1:5" x14ac:dyDescent="0.35">
      <c r="A2283" s="1" t="s">
        <v>8</v>
      </c>
      <c r="B2283">
        <v>1943</v>
      </c>
      <c r="C2283">
        <v>5.9560000000000004</v>
      </c>
      <c r="D2283"/>
      <c r="E2283"/>
    </row>
    <row r="2284" spans="1:5" x14ac:dyDescent="0.35">
      <c r="A2284" s="1" t="s">
        <v>5</v>
      </c>
      <c r="B2284">
        <v>1944</v>
      </c>
      <c r="C2284">
        <v>18.155000000000001</v>
      </c>
      <c r="D2284"/>
      <c r="E2284"/>
    </row>
    <row r="2285" spans="1:5" x14ac:dyDescent="0.35">
      <c r="A2285" s="1" t="s">
        <v>14</v>
      </c>
      <c r="B2285">
        <v>1944</v>
      </c>
      <c r="C2285">
        <v>22.761999999999901</v>
      </c>
      <c r="D2285"/>
      <c r="E2285"/>
    </row>
    <row r="2286" spans="1:5" x14ac:dyDescent="0.35">
      <c r="A2286" s="1" t="s">
        <v>9</v>
      </c>
      <c r="B2286">
        <v>1944</v>
      </c>
      <c r="C2286">
        <v>23.416999999999899</v>
      </c>
      <c r="D2286"/>
      <c r="E2286"/>
    </row>
    <row r="2287" spans="1:5" x14ac:dyDescent="0.35">
      <c r="A2287" s="1" t="s">
        <v>6</v>
      </c>
      <c r="B2287">
        <v>1944</v>
      </c>
      <c r="C2287">
        <v>-2.7589999999999999</v>
      </c>
      <c r="D2287"/>
      <c r="E2287"/>
    </row>
    <row r="2288" spans="1:5" x14ac:dyDescent="0.35">
      <c r="A2288" s="1" t="s">
        <v>3</v>
      </c>
      <c r="B2288">
        <v>1944</v>
      </c>
      <c r="C2288">
        <v>4.9719999999999898</v>
      </c>
      <c r="D2288"/>
      <c r="E2288"/>
    </row>
    <row r="2289" spans="1:5" x14ac:dyDescent="0.35">
      <c r="A2289" s="1" t="s">
        <v>4</v>
      </c>
      <c r="B2289">
        <v>1944</v>
      </c>
      <c r="C2289">
        <v>10.436</v>
      </c>
      <c r="D2289"/>
      <c r="E2289"/>
    </row>
    <row r="2290" spans="1:5" x14ac:dyDescent="0.35">
      <c r="A2290" s="1" t="s">
        <v>11</v>
      </c>
      <c r="B2290">
        <v>1944</v>
      </c>
      <c r="C2290">
        <v>1.0329999999999999</v>
      </c>
      <c r="D2290"/>
      <c r="E2290"/>
    </row>
    <row r="2291" spans="1:5" x14ac:dyDescent="0.35">
      <c r="A2291" s="1" t="s">
        <v>13</v>
      </c>
      <c r="B2291">
        <v>1944</v>
      </c>
      <c r="C2291">
        <v>-1.831</v>
      </c>
      <c r="D2291"/>
      <c r="E2291"/>
    </row>
    <row r="2292" spans="1:5" x14ac:dyDescent="0.35">
      <c r="A2292" s="1" t="s">
        <v>12</v>
      </c>
      <c r="B2292">
        <v>1944</v>
      </c>
      <c r="C2292">
        <v>-1.65699999999999</v>
      </c>
      <c r="D2292"/>
      <c r="E2292"/>
    </row>
    <row r="2293" spans="1:5" x14ac:dyDescent="0.35">
      <c r="A2293" s="1" t="s">
        <v>10</v>
      </c>
      <c r="B2293">
        <v>1944</v>
      </c>
      <c r="C2293">
        <v>20.495000000000001</v>
      </c>
      <c r="D2293"/>
      <c r="E2293"/>
    </row>
    <row r="2294" spans="1:5" x14ac:dyDescent="0.35">
      <c r="A2294" s="1" t="s">
        <v>7</v>
      </c>
      <c r="B2294">
        <v>1944</v>
      </c>
      <c r="C2294">
        <v>17.838999999999999</v>
      </c>
      <c r="D2294"/>
      <c r="E2294"/>
    </row>
    <row r="2295" spans="1:5" x14ac:dyDescent="0.35">
      <c r="A2295" s="1" t="s">
        <v>8</v>
      </c>
      <c r="B2295">
        <v>1944</v>
      </c>
      <c r="C2295">
        <v>7.2910000000000004</v>
      </c>
      <c r="D2295"/>
      <c r="E2295"/>
    </row>
    <row r="2296" spans="1:5" x14ac:dyDescent="0.35">
      <c r="A2296" s="1" t="s">
        <v>5</v>
      </c>
      <c r="B2296">
        <v>1945</v>
      </c>
      <c r="C2296">
        <v>19.16</v>
      </c>
      <c r="D2296"/>
      <c r="E2296"/>
    </row>
    <row r="2297" spans="1:5" x14ac:dyDescent="0.35">
      <c r="A2297" s="1" t="s">
        <v>14</v>
      </c>
      <c r="B2297">
        <v>1945</v>
      </c>
      <c r="C2297">
        <v>20.927</v>
      </c>
      <c r="D2297"/>
      <c r="E2297"/>
    </row>
    <row r="2298" spans="1:5" x14ac:dyDescent="0.35">
      <c r="A2298" s="1" t="s">
        <v>9</v>
      </c>
      <c r="B2298">
        <v>1945</v>
      </c>
      <c r="C2298">
        <v>22.026999999999902</v>
      </c>
      <c r="D2298"/>
      <c r="E2298"/>
    </row>
    <row r="2299" spans="1:5" x14ac:dyDescent="0.35">
      <c r="A2299" s="1" t="s">
        <v>6</v>
      </c>
      <c r="B2299">
        <v>1945</v>
      </c>
      <c r="C2299">
        <v>-3.6829999999999998</v>
      </c>
      <c r="D2299"/>
      <c r="E2299"/>
    </row>
    <row r="2300" spans="1:5" x14ac:dyDescent="0.35">
      <c r="A2300" s="1" t="s">
        <v>3</v>
      </c>
      <c r="B2300">
        <v>1945</v>
      </c>
      <c r="C2300">
        <v>5.8460000000000001</v>
      </c>
      <c r="D2300"/>
      <c r="E2300"/>
    </row>
    <row r="2301" spans="1:5" x14ac:dyDescent="0.35">
      <c r="A2301" s="1" t="s">
        <v>4</v>
      </c>
      <c r="B2301">
        <v>1945</v>
      </c>
      <c r="C2301">
        <v>10.521000000000001</v>
      </c>
      <c r="D2301"/>
      <c r="E2301"/>
    </row>
    <row r="2302" spans="1:5" x14ac:dyDescent="0.35">
      <c r="A2302" s="1" t="s">
        <v>11</v>
      </c>
      <c r="B2302">
        <v>1945</v>
      </c>
      <c r="C2302">
        <v>8.3699999999999992</v>
      </c>
      <c r="D2302"/>
      <c r="E2302"/>
    </row>
    <row r="2303" spans="1:5" x14ac:dyDescent="0.35">
      <c r="A2303" s="1" t="s">
        <v>13</v>
      </c>
      <c r="B2303">
        <v>1945</v>
      </c>
      <c r="C2303">
        <v>-1.7809999999999999</v>
      </c>
      <c r="D2303"/>
      <c r="E2303"/>
    </row>
    <row r="2304" spans="1:5" x14ac:dyDescent="0.35">
      <c r="A2304" s="1" t="s">
        <v>12</v>
      </c>
      <c r="B2304">
        <v>1945</v>
      </c>
      <c r="C2304">
        <v>-6.6229999999999896</v>
      </c>
      <c r="D2304"/>
      <c r="E2304"/>
    </row>
    <row r="2305" spans="1:5" x14ac:dyDescent="0.35">
      <c r="A2305" s="1" t="s">
        <v>10</v>
      </c>
      <c r="B2305">
        <v>1945</v>
      </c>
      <c r="C2305">
        <v>19.64</v>
      </c>
      <c r="D2305"/>
      <c r="E2305"/>
    </row>
    <row r="2306" spans="1:5" x14ac:dyDescent="0.35">
      <c r="A2306" s="1" t="s">
        <v>7</v>
      </c>
      <c r="B2306">
        <v>1945</v>
      </c>
      <c r="C2306">
        <v>13.509</v>
      </c>
      <c r="D2306"/>
      <c r="E2306"/>
    </row>
    <row r="2307" spans="1:5" x14ac:dyDescent="0.35">
      <c r="A2307" s="1" t="s">
        <v>8</v>
      </c>
      <c r="B2307">
        <v>1945</v>
      </c>
      <c r="C2307">
        <v>11.401</v>
      </c>
      <c r="D2307"/>
      <c r="E2307"/>
    </row>
    <row r="2308" spans="1:5" x14ac:dyDescent="0.35">
      <c r="A2308" s="1" t="s">
        <v>5</v>
      </c>
      <c r="B2308">
        <v>1946</v>
      </c>
      <c r="C2308">
        <v>18.526</v>
      </c>
      <c r="D2308"/>
      <c r="E2308"/>
    </row>
    <row r="2309" spans="1:5" x14ac:dyDescent="0.35">
      <c r="A2309" s="1" t="s">
        <v>14</v>
      </c>
      <c r="B2309">
        <v>1946</v>
      </c>
      <c r="C2309">
        <v>19.536999999999999</v>
      </c>
      <c r="D2309"/>
      <c r="E2309"/>
    </row>
    <row r="2310" spans="1:5" x14ac:dyDescent="0.35">
      <c r="A2310" s="1" t="s">
        <v>9</v>
      </c>
      <c r="B2310">
        <v>1946</v>
      </c>
      <c r="C2310">
        <v>22.164999999999999</v>
      </c>
      <c r="D2310"/>
      <c r="E2310"/>
    </row>
    <row r="2311" spans="1:5" x14ac:dyDescent="0.35">
      <c r="A2311" s="1" t="s">
        <v>6</v>
      </c>
      <c r="B2311">
        <v>1946</v>
      </c>
      <c r="C2311">
        <v>0.35699999999999998</v>
      </c>
      <c r="D2311"/>
      <c r="E2311"/>
    </row>
    <row r="2312" spans="1:5" x14ac:dyDescent="0.35">
      <c r="A2312" s="1" t="s">
        <v>3</v>
      </c>
      <c r="B2312">
        <v>1946</v>
      </c>
      <c r="C2312">
        <v>7.4379999999999997</v>
      </c>
      <c r="D2312"/>
      <c r="E2312"/>
    </row>
    <row r="2313" spans="1:5" x14ac:dyDescent="0.35">
      <c r="A2313" s="1" t="s">
        <v>4</v>
      </c>
      <c r="B2313">
        <v>1946</v>
      </c>
      <c r="C2313">
        <v>13.430999999999999</v>
      </c>
      <c r="D2313"/>
      <c r="E2313"/>
    </row>
    <row r="2314" spans="1:5" x14ac:dyDescent="0.35">
      <c r="A2314" s="1" t="s">
        <v>11</v>
      </c>
      <c r="B2314">
        <v>1946</v>
      </c>
      <c r="C2314">
        <v>7.657</v>
      </c>
      <c r="D2314"/>
      <c r="E2314"/>
    </row>
    <row r="2315" spans="1:5" x14ac:dyDescent="0.35">
      <c r="A2315" s="1" t="s">
        <v>13</v>
      </c>
      <c r="B2315">
        <v>1946</v>
      </c>
      <c r="C2315">
        <v>-2.1989999999999998</v>
      </c>
      <c r="D2315"/>
      <c r="E2315"/>
    </row>
    <row r="2316" spans="1:5" x14ac:dyDescent="0.35">
      <c r="A2316" s="1" t="s">
        <v>12</v>
      </c>
      <c r="B2316">
        <v>1946</v>
      </c>
      <c r="C2316">
        <v>-1.855</v>
      </c>
      <c r="D2316"/>
      <c r="E2316"/>
    </row>
    <row r="2317" spans="1:5" x14ac:dyDescent="0.35">
      <c r="A2317" s="1" t="s">
        <v>10</v>
      </c>
      <c r="B2317">
        <v>1946</v>
      </c>
      <c r="C2317">
        <v>19.16</v>
      </c>
      <c r="D2317"/>
      <c r="E2317"/>
    </row>
    <row r="2318" spans="1:5" x14ac:dyDescent="0.35">
      <c r="A2318" s="1" t="s">
        <v>7</v>
      </c>
      <c r="B2318">
        <v>1946</v>
      </c>
      <c r="C2318">
        <v>14.73</v>
      </c>
      <c r="D2318"/>
      <c r="E2318"/>
    </row>
    <row r="2319" spans="1:5" x14ac:dyDescent="0.35">
      <c r="A2319" s="1" t="s">
        <v>8</v>
      </c>
      <c r="B2319">
        <v>1946</v>
      </c>
      <c r="C2319">
        <v>8.6259999999999994</v>
      </c>
      <c r="D2319"/>
      <c r="E2319"/>
    </row>
    <row r="2320" spans="1:5" x14ac:dyDescent="0.35">
      <c r="A2320" s="1" t="s">
        <v>5</v>
      </c>
      <c r="B2320">
        <v>1947</v>
      </c>
      <c r="C2320">
        <v>18.135000000000002</v>
      </c>
      <c r="D2320"/>
      <c r="E2320"/>
    </row>
    <row r="2321" spans="1:5" x14ac:dyDescent="0.35">
      <c r="A2321" s="1" t="s">
        <v>14</v>
      </c>
      <c r="B2321">
        <v>1947</v>
      </c>
      <c r="C2321">
        <v>22.824999999999999</v>
      </c>
      <c r="D2321"/>
      <c r="E2321"/>
    </row>
    <row r="2322" spans="1:5" x14ac:dyDescent="0.35">
      <c r="A2322" s="1" t="s">
        <v>9</v>
      </c>
      <c r="B2322">
        <v>1947</v>
      </c>
      <c r="C2322">
        <v>22.191999999999901</v>
      </c>
      <c r="D2322"/>
      <c r="E2322"/>
    </row>
    <row r="2323" spans="1:5" x14ac:dyDescent="0.35">
      <c r="A2323" s="1" t="s">
        <v>6</v>
      </c>
      <c r="B2323">
        <v>1947</v>
      </c>
      <c r="C2323">
        <v>-1.905</v>
      </c>
      <c r="D2323"/>
      <c r="E2323"/>
    </row>
    <row r="2324" spans="1:5" x14ac:dyDescent="0.35">
      <c r="A2324" s="1" t="s">
        <v>3</v>
      </c>
      <c r="B2324">
        <v>1947</v>
      </c>
      <c r="C2324">
        <v>3.7869999999999999</v>
      </c>
      <c r="D2324"/>
      <c r="E2324"/>
    </row>
    <row r="2325" spans="1:5" x14ac:dyDescent="0.35">
      <c r="A2325" s="1" t="s">
        <v>4</v>
      </c>
      <c r="B2325">
        <v>1947</v>
      </c>
      <c r="C2325">
        <v>14.250999999999999</v>
      </c>
      <c r="D2325"/>
      <c r="E2325"/>
    </row>
    <row r="2326" spans="1:5" x14ac:dyDescent="0.35">
      <c r="A2326" s="1" t="s">
        <v>11</v>
      </c>
      <c r="B2326">
        <v>1947</v>
      </c>
      <c r="C2326">
        <v>1.1619999999999999</v>
      </c>
      <c r="D2326"/>
      <c r="E2326"/>
    </row>
    <row r="2327" spans="1:5" x14ac:dyDescent="0.35">
      <c r="A2327" s="1" t="s">
        <v>13</v>
      </c>
      <c r="B2327">
        <v>1947</v>
      </c>
      <c r="C2327">
        <v>-3.6230000000000002</v>
      </c>
      <c r="D2327"/>
      <c r="E2327"/>
    </row>
    <row r="2328" spans="1:5" x14ac:dyDescent="0.35">
      <c r="A2328" s="1" t="s">
        <v>12</v>
      </c>
      <c r="B2328">
        <v>1947</v>
      </c>
      <c r="C2328">
        <v>0.129</v>
      </c>
      <c r="D2328"/>
      <c r="E2328"/>
    </row>
    <row r="2329" spans="1:5" x14ac:dyDescent="0.35">
      <c r="A2329" s="1" t="s">
        <v>10</v>
      </c>
      <c r="B2329">
        <v>1947</v>
      </c>
      <c r="C2329">
        <v>18.728999999999999</v>
      </c>
      <c r="D2329"/>
      <c r="E2329"/>
    </row>
    <row r="2330" spans="1:5" x14ac:dyDescent="0.35">
      <c r="A2330" s="1" t="s">
        <v>7</v>
      </c>
      <c r="B2330">
        <v>1947</v>
      </c>
      <c r="C2330">
        <v>14.523999999999999</v>
      </c>
      <c r="D2330"/>
      <c r="E2330"/>
    </row>
    <row r="2331" spans="1:5" x14ac:dyDescent="0.35">
      <c r="A2331" s="1" t="s">
        <v>8</v>
      </c>
      <c r="B2331">
        <v>1947</v>
      </c>
      <c r="C2331">
        <v>8.6779999999999902</v>
      </c>
      <c r="D2331"/>
      <c r="E2331"/>
    </row>
    <row r="2332" spans="1:5" x14ac:dyDescent="0.35">
      <c r="A2332" s="1" t="s">
        <v>5</v>
      </c>
      <c r="B2332">
        <v>1948</v>
      </c>
      <c r="C2332">
        <v>18.135000000000002</v>
      </c>
      <c r="D2332"/>
      <c r="E2332"/>
    </row>
    <row r="2333" spans="1:5" x14ac:dyDescent="0.35">
      <c r="A2333" s="1" t="s">
        <v>14</v>
      </c>
      <c r="B2333">
        <v>1948</v>
      </c>
      <c r="C2333">
        <v>21.933</v>
      </c>
      <c r="D2333"/>
      <c r="E2333"/>
    </row>
    <row r="2334" spans="1:5" x14ac:dyDescent="0.35">
      <c r="A2334" s="1" t="s">
        <v>9</v>
      </c>
      <c r="B2334">
        <v>1948</v>
      </c>
      <c r="C2334">
        <v>22.816999999999901</v>
      </c>
      <c r="D2334"/>
      <c r="E2334"/>
    </row>
    <row r="2335" spans="1:5" x14ac:dyDescent="0.35">
      <c r="A2335" s="1" t="s">
        <v>6</v>
      </c>
      <c r="B2335">
        <v>1948</v>
      </c>
      <c r="C2335">
        <v>-0.154</v>
      </c>
      <c r="D2335"/>
      <c r="E2335"/>
    </row>
    <row r="2336" spans="1:5" x14ac:dyDescent="0.35">
      <c r="A2336" s="1" t="s">
        <v>3</v>
      </c>
      <c r="B2336">
        <v>1948</v>
      </c>
      <c r="C2336">
        <v>8.3369999999999997</v>
      </c>
      <c r="D2336"/>
      <c r="E2336"/>
    </row>
    <row r="2337" spans="1:5" x14ac:dyDescent="0.35">
      <c r="A2337" s="1" t="s">
        <v>4</v>
      </c>
      <c r="B2337">
        <v>1948</v>
      </c>
      <c r="C2337">
        <v>10.574999999999999</v>
      </c>
      <c r="D2337"/>
      <c r="E2337"/>
    </row>
    <row r="2338" spans="1:5" x14ac:dyDescent="0.35">
      <c r="A2338" s="1" t="s">
        <v>11</v>
      </c>
      <c r="B2338">
        <v>1948</v>
      </c>
      <c r="C2338">
        <v>3.6039999999999899</v>
      </c>
      <c r="D2338"/>
      <c r="E2338"/>
    </row>
    <row r="2339" spans="1:5" x14ac:dyDescent="0.35">
      <c r="A2339" s="1" t="s">
        <v>13</v>
      </c>
      <c r="B2339">
        <v>1948</v>
      </c>
      <c r="C2339">
        <v>-3.7850000000000001</v>
      </c>
      <c r="D2339"/>
      <c r="E2339"/>
    </row>
    <row r="2340" spans="1:5" x14ac:dyDescent="0.35">
      <c r="A2340" s="1" t="s">
        <v>12</v>
      </c>
      <c r="B2340">
        <v>1948</v>
      </c>
      <c r="C2340">
        <v>-6.6509999999999998</v>
      </c>
      <c r="D2340"/>
      <c r="E2340"/>
    </row>
    <row r="2341" spans="1:5" x14ac:dyDescent="0.35">
      <c r="A2341" s="1" t="s">
        <v>10</v>
      </c>
      <c r="B2341">
        <v>1948</v>
      </c>
      <c r="C2341">
        <v>19.39</v>
      </c>
      <c r="D2341"/>
      <c r="E2341"/>
    </row>
    <row r="2342" spans="1:5" x14ac:dyDescent="0.35">
      <c r="A2342" s="1" t="s">
        <v>7</v>
      </c>
      <c r="B2342">
        <v>1948</v>
      </c>
      <c r="C2342">
        <v>14.452</v>
      </c>
      <c r="D2342"/>
      <c r="E2342"/>
    </row>
    <row r="2343" spans="1:5" x14ac:dyDescent="0.35">
      <c r="A2343" s="1" t="s">
        <v>8</v>
      </c>
      <c r="B2343">
        <v>1948</v>
      </c>
      <c r="C2343">
        <v>9.2590000000000003</v>
      </c>
      <c r="D2343"/>
      <c r="E2343"/>
    </row>
    <row r="2344" spans="1:5" x14ac:dyDescent="0.35">
      <c r="A2344" s="1" t="s">
        <v>5</v>
      </c>
      <c r="B2344">
        <v>1949</v>
      </c>
      <c r="C2344">
        <v>16.363999999999901</v>
      </c>
      <c r="D2344"/>
      <c r="E2344"/>
    </row>
    <row r="2345" spans="1:5" x14ac:dyDescent="0.35">
      <c r="A2345" s="1" t="s">
        <v>14</v>
      </c>
      <c r="B2345">
        <v>1949</v>
      </c>
      <c r="C2345">
        <v>22.649000000000001</v>
      </c>
      <c r="D2345"/>
      <c r="E2345"/>
    </row>
    <row r="2346" spans="1:5" x14ac:dyDescent="0.35">
      <c r="A2346" s="1" t="s">
        <v>9</v>
      </c>
      <c r="B2346">
        <v>1949</v>
      </c>
      <c r="C2346">
        <v>24.623000000000001</v>
      </c>
      <c r="D2346"/>
      <c r="E2346"/>
    </row>
    <row r="2347" spans="1:5" x14ac:dyDescent="0.35">
      <c r="A2347" s="1" t="s">
        <v>6</v>
      </c>
      <c r="B2347">
        <v>1949</v>
      </c>
      <c r="C2347">
        <v>0.60599999999999998</v>
      </c>
      <c r="D2347"/>
      <c r="E2347"/>
    </row>
    <row r="2348" spans="1:5" x14ac:dyDescent="0.35">
      <c r="A2348" s="1" t="s">
        <v>3</v>
      </c>
      <c r="B2348">
        <v>1949</v>
      </c>
      <c r="C2348">
        <v>4.798</v>
      </c>
      <c r="D2348"/>
      <c r="E2348"/>
    </row>
    <row r="2349" spans="1:5" x14ac:dyDescent="0.35">
      <c r="A2349" s="1" t="s">
        <v>4</v>
      </c>
      <c r="B2349">
        <v>1949</v>
      </c>
      <c r="C2349">
        <v>13.978</v>
      </c>
      <c r="D2349"/>
      <c r="E2349"/>
    </row>
    <row r="2350" spans="1:5" x14ac:dyDescent="0.35">
      <c r="A2350" s="1" t="s">
        <v>11</v>
      </c>
      <c r="B2350">
        <v>1949</v>
      </c>
      <c r="C2350">
        <v>4.2300000000000004</v>
      </c>
      <c r="D2350"/>
      <c r="E2350"/>
    </row>
    <row r="2351" spans="1:5" x14ac:dyDescent="0.35">
      <c r="A2351" s="1" t="s">
        <v>13</v>
      </c>
      <c r="B2351">
        <v>1949</v>
      </c>
      <c r="C2351">
        <v>1.3580000000000001</v>
      </c>
      <c r="D2351"/>
      <c r="E2351"/>
    </row>
    <row r="2352" spans="1:5" x14ac:dyDescent="0.35">
      <c r="A2352" s="1" t="s">
        <v>12</v>
      </c>
      <c r="B2352">
        <v>1949</v>
      </c>
      <c r="C2352">
        <v>1.073</v>
      </c>
      <c r="D2352"/>
      <c r="E2352"/>
    </row>
    <row r="2353" spans="1:5" x14ac:dyDescent="0.35">
      <c r="A2353" s="1" t="s">
        <v>10</v>
      </c>
      <c r="B2353">
        <v>1949</v>
      </c>
      <c r="C2353">
        <v>21.669</v>
      </c>
      <c r="D2353"/>
      <c r="E2353"/>
    </row>
    <row r="2354" spans="1:5" x14ac:dyDescent="0.35">
      <c r="A2354" s="1" t="s">
        <v>7</v>
      </c>
      <c r="B2354">
        <v>1949</v>
      </c>
      <c r="C2354">
        <v>15.45</v>
      </c>
      <c r="D2354"/>
      <c r="E2354"/>
    </row>
    <row r="2355" spans="1:5" x14ac:dyDescent="0.35">
      <c r="A2355" s="1" t="s">
        <v>8</v>
      </c>
      <c r="B2355">
        <v>1949</v>
      </c>
      <c r="C2355">
        <v>9.8360000000000003</v>
      </c>
      <c r="D2355"/>
      <c r="E2355"/>
    </row>
    <row r="2356" spans="1:5" x14ac:dyDescent="0.35">
      <c r="A2356" s="1" t="s">
        <v>5</v>
      </c>
      <c r="B2356">
        <v>1950</v>
      </c>
      <c r="C2356">
        <v>15.845000000000001</v>
      </c>
      <c r="D2356"/>
      <c r="E2356"/>
    </row>
    <row r="2357" spans="1:5" x14ac:dyDescent="0.35">
      <c r="A2357" s="1" t="s">
        <v>14</v>
      </c>
      <c r="B2357">
        <v>1950</v>
      </c>
      <c r="C2357">
        <v>20.901</v>
      </c>
      <c r="D2357"/>
      <c r="E2357"/>
    </row>
    <row r="2358" spans="1:5" x14ac:dyDescent="0.35">
      <c r="A2358" s="1" t="s">
        <v>9</v>
      </c>
      <c r="B2358">
        <v>1950</v>
      </c>
      <c r="C2358">
        <v>21.613</v>
      </c>
      <c r="D2358"/>
      <c r="E2358"/>
    </row>
    <row r="2359" spans="1:5" x14ac:dyDescent="0.35">
      <c r="A2359" s="1" t="s">
        <v>6</v>
      </c>
      <c r="B2359">
        <v>1950</v>
      </c>
      <c r="C2359">
        <v>-1.8580000000000001</v>
      </c>
      <c r="D2359"/>
      <c r="E2359"/>
    </row>
    <row r="2360" spans="1:5" x14ac:dyDescent="0.35">
      <c r="A2360" s="1" t="s">
        <v>3</v>
      </c>
      <c r="B2360">
        <v>1950</v>
      </c>
      <c r="C2360">
        <v>6.3279999999999896</v>
      </c>
      <c r="D2360"/>
      <c r="E2360"/>
    </row>
    <row r="2361" spans="1:5" x14ac:dyDescent="0.35">
      <c r="A2361" s="1" t="s">
        <v>4</v>
      </c>
      <c r="B2361">
        <v>1950</v>
      </c>
      <c r="C2361">
        <v>12.632999999999999</v>
      </c>
      <c r="D2361"/>
      <c r="E2361"/>
    </row>
    <row r="2362" spans="1:5" x14ac:dyDescent="0.35">
      <c r="A2362" s="1" t="s">
        <v>11</v>
      </c>
      <c r="B2362">
        <v>1950</v>
      </c>
      <c r="C2362">
        <v>0.54</v>
      </c>
      <c r="D2362"/>
      <c r="E2362"/>
    </row>
    <row r="2363" spans="1:5" x14ac:dyDescent="0.35">
      <c r="A2363" s="1" t="s">
        <v>13</v>
      </c>
      <c r="B2363">
        <v>1950</v>
      </c>
      <c r="C2363">
        <v>-2.4540000000000002</v>
      </c>
      <c r="D2363"/>
      <c r="E2363"/>
    </row>
    <row r="2364" spans="1:5" x14ac:dyDescent="0.35">
      <c r="A2364" s="1" t="s">
        <v>12</v>
      </c>
      <c r="B2364">
        <v>1950</v>
      </c>
      <c r="C2364">
        <v>2.3199999999999998</v>
      </c>
      <c r="D2364"/>
      <c r="E2364"/>
    </row>
    <row r="2365" spans="1:5" x14ac:dyDescent="0.35">
      <c r="A2365" s="1" t="s">
        <v>10</v>
      </c>
      <c r="B2365">
        <v>1950</v>
      </c>
      <c r="C2365">
        <v>19.352</v>
      </c>
      <c r="D2365"/>
      <c r="E2365"/>
    </row>
    <row r="2366" spans="1:5" x14ac:dyDescent="0.35">
      <c r="A2366" s="1" t="s">
        <v>7</v>
      </c>
      <c r="B2366">
        <v>1950</v>
      </c>
      <c r="C2366">
        <v>14.135</v>
      </c>
      <c r="D2366"/>
      <c r="E2366"/>
    </row>
    <row r="2367" spans="1:5" x14ac:dyDescent="0.35">
      <c r="A2367" s="1" t="s">
        <v>8</v>
      </c>
      <c r="B2367">
        <v>1950</v>
      </c>
      <c r="C2367">
        <v>7.3360000000000003</v>
      </c>
      <c r="D2367"/>
      <c r="E2367"/>
    </row>
    <row r="2368" spans="1:5" x14ac:dyDescent="0.35">
      <c r="A2368" s="1" t="s">
        <v>5</v>
      </c>
      <c r="B2368">
        <v>1951</v>
      </c>
      <c r="C2368">
        <v>17.151</v>
      </c>
      <c r="D2368"/>
      <c r="E2368"/>
    </row>
    <row r="2369" spans="1:5" x14ac:dyDescent="0.35">
      <c r="A2369" s="1" t="s">
        <v>14</v>
      </c>
      <c r="B2369">
        <v>1951</v>
      </c>
      <c r="C2369">
        <v>21.088999999999999</v>
      </c>
      <c r="D2369"/>
      <c r="E2369"/>
    </row>
    <row r="2370" spans="1:5" x14ac:dyDescent="0.35">
      <c r="A2370" s="1" t="s">
        <v>9</v>
      </c>
      <c r="B2370">
        <v>1951</v>
      </c>
      <c r="C2370">
        <v>22.364000000000001</v>
      </c>
      <c r="D2370"/>
      <c r="E2370"/>
    </row>
    <row r="2371" spans="1:5" x14ac:dyDescent="0.35">
      <c r="A2371" s="1" t="s">
        <v>6</v>
      </c>
      <c r="B2371">
        <v>1951</v>
      </c>
      <c r="C2371">
        <v>0.04</v>
      </c>
      <c r="D2371"/>
      <c r="E2371"/>
    </row>
    <row r="2372" spans="1:5" x14ac:dyDescent="0.35">
      <c r="A2372" s="1" t="s">
        <v>3</v>
      </c>
      <c r="B2372">
        <v>1951</v>
      </c>
      <c r="C2372">
        <v>3.1619999999999999</v>
      </c>
      <c r="D2372"/>
      <c r="E2372"/>
    </row>
    <row r="2373" spans="1:5" x14ac:dyDescent="0.35">
      <c r="A2373" s="1" t="s">
        <v>4</v>
      </c>
      <c r="B2373">
        <v>1951</v>
      </c>
      <c r="C2373">
        <v>12.236999999999901</v>
      </c>
      <c r="D2373"/>
      <c r="E2373"/>
    </row>
    <row r="2374" spans="1:5" x14ac:dyDescent="0.35">
      <c r="A2374" s="1" t="s">
        <v>11</v>
      </c>
      <c r="B2374">
        <v>1951</v>
      </c>
      <c r="C2374">
        <v>3.5979999999999999</v>
      </c>
      <c r="D2374"/>
      <c r="E2374"/>
    </row>
    <row r="2375" spans="1:5" x14ac:dyDescent="0.35">
      <c r="A2375" s="1" t="s">
        <v>13</v>
      </c>
      <c r="B2375">
        <v>1951</v>
      </c>
      <c r="C2375">
        <v>-0.23599999999999999</v>
      </c>
      <c r="D2375"/>
      <c r="E2375"/>
    </row>
    <row r="2376" spans="1:5" x14ac:dyDescent="0.35">
      <c r="A2376" s="1" t="s">
        <v>12</v>
      </c>
      <c r="B2376">
        <v>1951</v>
      </c>
      <c r="C2376">
        <v>-0.72299999999999898</v>
      </c>
      <c r="D2376"/>
      <c r="E2376"/>
    </row>
    <row r="2377" spans="1:5" x14ac:dyDescent="0.35">
      <c r="A2377" s="1" t="s">
        <v>10</v>
      </c>
      <c r="B2377">
        <v>1951</v>
      </c>
      <c r="C2377">
        <v>19.401</v>
      </c>
      <c r="D2377"/>
      <c r="E2377"/>
    </row>
    <row r="2378" spans="1:5" x14ac:dyDescent="0.35">
      <c r="A2378" s="1" t="s">
        <v>7</v>
      </c>
      <c r="B2378">
        <v>1951</v>
      </c>
      <c r="C2378">
        <v>15.632999999999999</v>
      </c>
      <c r="D2378"/>
      <c r="E2378"/>
    </row>
    <row r="2379" spans="1:5" x14ac:dyDescent="0.35">
      <c r="A2379" s="1" t="s">
        <v>8</v>
      </c>
      <c r="B2379">
        <v>1951</v>
      </c>
      <c r="C2379">
        <v>9.5760000000000005</v>
      </c>
      <c r="D2379"/>
      <c r="E2379"/>
    </row>
    <row r="2380" spans="1:5" x14ac:dyDescent="0.35">
      <c r="A2380" s="1" t="s">
        <v>5</v>
      </c>
      <c r="B2380">
        <v>1952</v>
      </c>
      <c r="C2380">
        <v>17.75</v>
      </c>
      <c r="D2380"/>
      <c r="E2380"/>
    </row>
    <row r="2381" spans="1:5" x14ac:dyDescent="0.35">
      <c r="A2381" s="1" t="s">
        <v>14</v>
      </c>
      <c r="B2381">
        <v>1952</v>
      </c>
      <c r="C2381">
        <v>21.335000000000001</v>
      </c>
      <c r="D2381"/>
      <c r="E2381"/>
    </row>
    <row r="2382" spans="1:5" x14ac:dyDescent="0.35">
      <c r="A2382" s="1" t="s">
        <v>9</v>
      </c>
      <c r="B2382">
        <v>1952</v>
      </c>
      <c r="C2382">
        <v>23.963999999999999</v>
      </c>
      <c r="D2382"/>
      <c r="E2382"/>
    </row>
    <row r="2383" spans="1:5" x14ac:dyDescent="0.35">
      <c r="A2383" s="1" t="s">
        <v>6</v>
      </c>
      <c r="B2383">
        <v>1952</v>
      </c>
      <c r="C2383">
        <v>0.59</v>
      </c>
      <c r="D2383"/>
      <c r="E2383"/>
    </row>
    <row r="2384" spans="1:5" x14ac:dyDescent="0.35">
      <c r="A2384" s="1" t="s">
        <v>3</v>
      </c>
      <c r="B2384">
        <v>1952</v>
      </c>
      <c r="C2384">
        <v>5.8829999999999902</v>
      </c>
      <c r="D2384"/>
      <c r="E2384"/>
    </row>
    <row r="2385" spans="1:5" x14ac:dyDescent="0.35">
      <c r="A2385" s="1" t="s">
        <v>4</v>
      </c>
      <c r="B2385">
        <v>1952</v>
      </c>
      <c r="C2385">
        <v>9.4390000000000001</v>
      </c>
      <c r="D2385"/>
      <c r="E2385"/>
    </row>
    <row r="2386" spans="1:5" x14ac:dyDescent="0.35">
      <c r="A2386" s="1" t="s">
        <v>11</v>
      </c>
      <c r="B2386">
        <v>1952</v>
      </c>
      <c r="C2386">
        <v>2.5150000000000001</v>
      </c>
      <c r="D2386"/>
      <c r="E2386"/>
    </row>
    <row r="2387" spans="1:5" x14ac:dyDescent="0.35">
      <c r="A2387" s="1" t="s">
        <v>13</v>
      </c>
      <c r="B2387">
        <v>1952</v>
      </c>
      <c r="C2387">
        <v>-0.20200000000000001</v>
      </c>
      <c r="D2387"/>
      <c r="E2387"/>
    </row>
    <row r="2388" spans="1:5" x14ac:dyDescent="0.35">
      <c r="A2388" s="1" t="s">
        <v>12</v>
      </c>
      <c r="B2388">
        <v>1952</v>
      </c>
      <c r="C2388">
        <v>-0.56599999999999995</v>
      </c>
      <c r="D2388"/>
      <c r="E2388"/>
    </row>
    <row r="2389" spans="1:5" x14ac:dyDescent="0.35">
      <c r="A2389" s="1" t="s">
        <v>10</v>
      </c>
      <c r="B2389">
        <v>1952</v>
      </c>
      <c r="C2389">
        <v>21.045999999999999</v>
      </c>
      <c r="D2389"/>
      <c r="E2389"/>
    </row>
    <row r="2390" spans="1:5" x14ac:dyDescent="0.35">
      <c r="A2390" s="1" t="s">
        <v>7</v>
      </c>
      <c r="B2390">
        <v>1952</v>
      </c>
      <c r="C2390">
        <v>13.856</v>
      </c>
      <c r="D2390"/>
      <c r="E2390"/>
    </row>
    <row r="2391" spans="1:5" x14ac:dyDescent="0.35">
      <c r="A2391" s="1" t="s">
        <v>8</v>
      </c>
      <c r="B2391">
        <v>1952</v>
      </c>
      <c r="C2391">
        <v>10.661</v>
      </c>
      <c r="D2391"/>
      <c r="E2391"/>
    </row>
    <row r="2392" spans="1:5" x14ac:dyDescent="0.35">
      <c r="A2392" s="1" t="s">
        <v>5</v>
      </c>
      <c r="B2392">
        <v>1953</v>
      </c>
      <c r="C2392">
        <v>18.172999999999998</v>
      </c>
      <c r="D2392"/>
      <c r="E2392"/>
    </row>
    <row r="2393" spans="1:5" x14ac:dyDescent="0.35">
      <c r="A2393" s="1" t="s">
        <v>14</v>
      </c>
      <c r="B2393">
        <v>1953</v>
      </c>
      <c r="C2393">
        <v>21.300999999999998</v>
      </c>
      <c r="D2393"/>
      <c r="E2393"/>
    </row>
    <row r="2394" spans="1:5" x14ac:dyDescent="0.35">
      <c r="A2394" s="1" t="s">
        <v>9</v>
      </c>
      <c r="B2394">
        <v>1953</v>
      </c>
      <c r="C2394">
        <v>22.745999999999999</v>
      </c>
      <c r="D2394"/>
      <c r="E2394"/>
    </row>
    <row r="2395" spans="1:5" x14ac:dyDescent="0.35">
      <c r="A2395" s="1" t="s">
        <v>6</v>
      </c>
      <c r="B2395">
        <v>1953</v>
      </c>
      <c r="C2395">
        <v>1.899</v>
      </c>
      <c r="D2395"/>
      <c r="E2395"/>
    </row>
    <row r="2396" spans="1:5" x14ac:dyDescent="0.35">
      <c r="A2396" s="1" t="s">
        <v>3</v>
      </c>
      <c r="B2396">
        <v>1953</v>
      </c>
      <c r="C2396">
        <v>6.0659999999999998</v>
      </c>
      <c r="D2396"/>
      <c r="E2396"/>
    </row>
    <row r="2397" spans="1:5" x14ac:dyDescent="0.35">
      <c r="A2397" s="1" t="s">
        <v>4</v>
      </c>
      <c r="B2397">
        <v>1953</v>
      </c>
      <c r="C2397">
        <v>12.340999999999999</v>
      </c>
      <c r="D2397"/>
      <c r="E2397"/>
    </row>
    <row r="2398" spans="1:5" x14ac:dyDescent="0.35">
      <c r="A2398" s="1" t="s">
        <v>11</v>
      </c>
      <c r="B2398">
        <v>1953</v>
      </c>
      <c r="C2398">
        <v>4.3419999999999996</v>
      </c>
      <c r="D2398"/>
      <c r="E2398"/>
    </row>
    <row r="2399" spans="1:5" x14ac:dyDescent="0.35">
      <c r="A2399" s="1" t="s">
        <v>13</v>
      </c>
      <c r="B2399">
        <v>1953</v>
      </c>
      <c r="C2399">
        <v>1.1969999999999901</v>
      </c>
      <c r="D2399"/>
      <c r="E2399"/>
    </row>
    <row r="2400" spans="1:5" x14ac:dyDescent="0.35">
      <c r="A2400" s="1" t="s">
        <v>12</v>
      </c>
      <c r="B2400">
        <v>1953</v>
      </c>
      <c r="C2400">
        <v>0.113999999999999</v>
      </c>
      <c r="D2400"/>
      <c r="E2400"/>
    </row>
    <row r="2401" spans="1:5" x14ac:dyDescent="0.35">
      <c r="A2401" s="1" t="s">
        <v>10</v>
      </c>
      <c r="B2401">
        <v>1953</v>
      </c>
      <c r="C2401">
        <v>20.587</v>
      </c>
      <c r="D2401"/>
      <c r="E2401"/>
    </row>
    <row r="2402" spans="1:5" x14ac:dyDescent="0.35">
      <c r="A2402" s="1" t="s">
        <v>7</v>
      </c>
      <c r="B2402">
        <v>1953</v>
      </c>
      <c r="C2402">
        <v>16.187000000000001</v>
      </c>
      <c r="D2402"/>
      <c r="E2402"/>
    </row>
    <row r="2403" spans="1:5" x14ac:dyDescent="0.35">
      <c r="A2403" s="1" t="s">
        <v>8</v>
      </c>
      <c r="B2403">
        <v>1953</v>
      </c>
      <c r="C2403">
        <v>9.141</v>
      </c>
      <c r="D2403"/>
      <c r="E2403"/>
    </row>
    <row r="2404" spans="1:5" x14ac:dyDescent="0.35">
      <c r="A2404" s="1" t="s">
        <v>5</v>
      </c>
      <c r="B2404">
        <v>1954</v>
      </c>
      <c r="C2404">
        <v>17.152999999999999</v>
      </c>
      <c r="D2404"/>
      <c r="E2404"/>
    </row>
    <row r="2405" spans="1:5" x14ac:dyDescent="0.35">
      <c r="A2405" s="1" t="s">
        <v>14</v>
      </c>
      <c r="B2405">
        <v>1954</v>
      </c>
      <c r="C2405">
        <v>20.636999999999901</v>
      </c>
      <c r="D2405"/>
      <c r="E2405"/>
    </row>
    <row r="2406" spans="1:5" x14ac:dyDescent="0.35">
      <c r="A2406" s="1" t="s">
        <v>9</v>
      </c>
      <c r="B2406">
        <v>1954</v>
      </c>
      <c r="C2406">
        <v>22.163</v>
      </c>
      <c r="D2406"/>
      <c r="E2406"/>
    </row>
    <row r="2407" spans="1:5" x14ac:dyDescent="0.35">
      <c r="A2407" s="1" t="s">
        <v>6</v>
      </c>
      <c r="B2407">
        <v>1954</v>
      </c>
      <c r="C2407">
        <v>-0.622</v>
      </c>
      <c r="D2407"/>
      <c r="E2407"/>
    </row>
    <row r="2408" spans="1:5" x14ac:dyDescent="0.35">
      <c r="A2408" s="1" t="s">
        <v>3</v>
      </c>
      <c r="B2408">
        <v>1954</v>
      </c>
      <c r="C2408">
        <v>4.7430000000000003</v>
      </c>
      <c r="D2408"/>
      <c r="E2408"/>
    </row>
    <row r="2409" spans="1:5" x14ac:dyDescent="0.35">
      <c r="A2409" s="1" t="s">
        <v>4</v>
      </c>
      <c r="B2409">
        <v>1954</v>
      </c>
      <c r="C2409">
        <v>13.401</v>
      </c>
      <c r="D2409"/>
      <c r="E2409"/>
    </row>
    <row r="2410" spans="1:5" x14ac:dyDescent="0.35">
      <c r="A2410" s="1" t="s">
        <v>11</v>
      </c>
      <c r="B2410">
        <v>1954</v>
      </c>
      <c r="C2410">
        <v>3.5859999999999999</v>
      </c>
      <c r="D2410"/>
      <c r="E2410"/>
    </row>
    <row r="2411" spans="1:5" x14ac:dyDescent="0.35">
      <c r="A2411" s="1" t="s">
        <v>13</v>
      </c>
      <c r="B2411">
        <v>1954</v>
      </c>
      <c r="C2411">
        <v>1.962</v>
      </c>
      <c r="D2411"/>
      <c r="E2411"/>
    </row>
    <row r="2412" spans="1:5" x14ac:dyDescent="0.35">
      <c r="A2412" s="1" t="s">
        <v>12</v>
      </c>
      <c r="B2412">
        <v>1954</v>
      </c>
      <c r="C2412">
        <v>-3.7269999999999999</v>
      </c>
      <c r="D2412"/>
      <c r="E2412"/>
    </row>
    <row r="2413" spans="1:5" x14ac:dyDescent="0.35">
      <c r="A2413" s="1" t="s">
        <v>10</v>
      </c>
      <c r="B2413">
        <v>1954</v>
      </c>
      <c r="C2413">
        <v>20.292999999999999</v>
      </c>
      <c r="D2413"/>
      <c r="E2413"/>
    </row>
    <row r="2414" spans="1:5" x14ac:dyDescent="0.35">
      <c r="A2414" s="1" t="s">
        <v>7</v>
      </c>
      <c r="B2414">
        <v>1954</v>
      </c>
      <c r="C2414">
        <v>13.661</v>
      </c>
      <c r="D2414"/>
      <c r="E2414"/>
    </row>
    <row r="2415" spans="1:5" x14ac:dyDescent="0.35">
      <c r="A2415" s="1" t="s">
        <v>8</v>
      </c>
      <c r="B2415">
        <v>1954</v>
      </c>
      <c r="C2415">
        <v>10.454000000000001</v>
      </c>
      <c r="D2415"/>
      <c r="E2415"/>
    </row>
    <row r="2416" spans="1:5" x14ac:dyDescent="0.35">
      <c r="A2416" s="1" t="s">
        <v>5</v>
      </c>
      <c r="B2416">
        <v>1955</v>
      </c>
      <c r="C2416">
        <v>17.22</v>
      </c>
      <c r="D2416"/>
      <c r="E2416"/>
    </row>
    <row r="2417" spans="1:5" x14ac:dyDescent="0.35">
      <c r="A2417" s="1" t="s">
        <v>14</v>
      </c>
      <c r="B2417">
        <v>1955</v>
      </c>
      <c r="C2417">
        <v>23.8</v>
      </c>
      <c r="D2417"/>
      <c r="E2417"/>
    </row>
    <row r="2418" spans="1:5" x14ac:dyDescent="0.35">
      <c r="A2418" s="1" t="s">
        <v>9</v>
      </c>
      <c r="B2418">
        <v>1955</v>
      </c>
      <c r="C2418">
        <v>25.312999999999999</v>
      </c>
      <c r="D2418"/>
      <c r="E2418"/>
    </row>
    <row r="2419" spans="1:5" x14ac:dyDescent="0.35">
      <c r="A2419" s="1" t="s">
        <v>6</v>
      </c>
      <c r="B2419">
        <v>1955</v>
      </c>
      <c r="C2419">
        <v>-3.83</v>
      </c>
      <c r="D2419"/>
      <c r="E2419"/>
    </row>
    <row r="2420" spans="1:5" x14ac:dyDescent="0.35">
      <c r="A2420" s="1" t="s">
        <v>3</v>
      </c>
      <c r="B2420">
        <v>1955</v>
      </c>
      <c r="C2420">
        <v>4.407</v>
      </c>
      <c r="D2420"/>
      <c r="E2420"/>
    </row>
    <row r="2421" spans="1:5" x14ac:dyDescent="0.35">
      <c r="A2421" s="1" t="s">
        <v>4</v>
      </c>
      <c r="B2421">
        <v>1955</v>
      </c>
      <c r="C2421">
        <v>12.69</v>
      </c>
      <c r="D2421"/>
      <c r="E2421"/>
    </row>
    <row r="2422" spans="1:5" x14ac:dyDescent="0.35">
      <c r="A2422" s="1" t="s">
        <v>11</v>
      </c>
      <c r="B2422">
        <v>1955</v>
      </c>
      <c r="C2422">
        <v>3.39</v>
      </c>
      <c r="D2422"/>
      <c r="E2422"/>
    </row>
    <row r="2423" spans="1:5" x14ac:dyDescent="0.35">
      <c r="A2423" s="1" t="s">
        <v>13</v>
      </c>
      <c r="B2423">
        <v>1955</v>
      </c>
      <c r="C2423">
        <v>-1.3580000000000001</v>
      </c>
      <c r="D2423"/>
      <c r="E2423"/>
    </row>
    <row r="2424" spans="1:5" x14ac:dyDescent="0.35">
      <c r="A2424" s="1" t="s">
        <v>12</v>
      </c>
      <c r="B2424">
        <v>1955</v>
      </c>
      <c r="C2424">
        <v>-3.44199999999999</v>
      </c>
      <c r="D2424"/>
      <c r="E2424"/>
    </row>
    <row r="2425" spans="1:5" x14ac:dyDescent="0.35">
      <c r="A2425" s="1" t="s">
        <v>10</v>
      </c>
      <c r="B2425">
        <v>1955</v>
      </c>
      <c r="C2425">
        <v>18.934000000000001</v>
      </c>
      <c r="D2425"/>
      <c r="E2425"/>
    </row>
    <row r="2426" spans="1:5" x14ac:dyDescent="0.35">
      <c r="A2426" s="1" t="s">
        <v>7</v>
      </c>
      <c r="B2426">
        <v>1955</v>
      </c>
      <c r="C2426">
        <v>16.731999999999999</v>
      </c>
      <c r="D2426"/>
      <c r="E2426"/>
    </row>
    <row r="2427" spans="1:5" x14ac:dyDescent="0.35">
      <c r="A2427" s="1" t="s">
        <v>8</v>
      </c>
      <c r="B2427">
        <v>1955</v>
      </c>
      <c r="C2427">
        <v>10.825999999999899</v>
      </c>
      <c r="D2427"/>
      <c r="E2427"/>
    </row>
    <row r="2428" spans="1:5" x14ac:dyDescent="0.35">
      <c r="A2428" s="1" t="s">
        <v>5</v>
      </c>
      <c r="B2428">
        <v>1956</v>
      </c>
      <c r="C2428">
        <v>15.9649999999999</v>
      </c>
      <c r="D2428"/>
      <c r="E2428"/>
    </row>
    <row r="2429" spans="1:5" x14ac:dyDescent="0.35">
      <c r="A2429" s="1" t="s">
        <v>14</v>
      </c>
      <c r="B2429">
        <v>1956</v>
      </c>
      <c r="C2429">
        <v>21.111000000000001</v>
      </c>
      <c r="D2429"/>
      <c r="E2429"/>
    </row>
    <row r="2430" spans="1:5" x14ac:dyDescent="0.35">
      <c r="A2430" s="1" t="s">
        <v>9</v>
      </c>
      <c r="B2430">
        <v>1956</v>
      </c>
      <c r="C2430">
        <v>20.976999999999901</v>
      </c>
      <c r="D2430"/>
      <c r="E2430"/>
    </row>
    <row r="2431" spans="1:5" x14ac:dyDescent="0.35">
      <c r="A2431" s="1" t="s">
        <v>6</v>
      </c>
      <c r="B2431">
        <v>1956</v>
      </c>
      <c r="C2431">
        <v>1.9590000000000001</v>
      </c>
      <c r="D2431"/>
      <c r="E2431"/>
    </row>
    <row r="2432" spans="1:5" x14ac:dyDescent="0.35">
      <c r="A2432" s="1" t="s">
        <v>3</v>
      </c>
      <c r="B2432">
        <v>1956</v>
      </c>
      <c r="C2432">
        <v>5.6829999999999998</v>
      </c>
      <c r="D2432"/>
      <c r="E2432"/>
    </row>
    <row r="2433" spans="1:5" x14ac:dyDescent="0.35">
      <c r="A2433" s="1" t="s">
        <v>4</v>
      </c>
      <c r="B2433">
        <v>1956</v>
      </c>
      <c r="C2433">
        <v>11.646999999999901</v>
      </c>
      <c r="D2433"/>
      <c r="E2433"/>
    </row>
    <row r="2434" spans="1:5" x14ac:dyDescent="0.35">
      <c r="A2434" s="1" t="s">
        <v>11</v>
      </c>
      <c r="B2434">
        <v>1956</v>
      </c>
      <c r="C2434">
        <v>0.83399999999999996</v>
      </c>
      <c r="D2434"/>
      <c r="E2434"/>
    </row>
    <row r="2435" spans="1:5" x14ac:dyDescent="0.35">
      <c r="A2435" s="1" t="s">
        <v>13</v>
      </c>
      <c r="B2435">
        <v>1956</v>
      </c>
      <c r="C2435">
        <v>-4.7000000000000097E-2</v>
      </c>
      <c r="D2435"/>
      <c r="E2435"/>
    </row>
    <row r="2436" spans="1:5" x14ac:dyDescent="0.35">
      <c r="A2436" s="1" t="s">
        <v>12</v>
      </c>
      <c r="B2436">
        <v>1956</v>
      </c>
      <c r="C2436">
        <v>-2.2029999999999998</v>
      </c>
      <c r="D2436"/>
      <c r="E2436"/>
    </row>
    <row r="2437" spans="1:5" x14ac:dyDescent="0.35">
      <c r="A2437" s="1" t="s">
        <v>10</v>
      </c>
      <c r="B2437">
        <v>1956</v>
      </c>
      <c r="C2437">
        <v>20.404</v>
      </c>
      <c r="D2437"/>
      <c r="E2437"/>
    </row>
    <row r="2438" spans="1:5" x14ac:dyDescent="0.35">
      <c r="A2438" s="1" t="s">
        <v>7</v>
      </c>
      <c r="B2438">
        <v>1956</v>
      </c>
      <c r="C2438">
        <v>13.484999999999999</v>
      </c>
      <c r="D2438"/>
      <c r="E2438"/>
    </row>
    <row r="2439" spans="1:5" x14ac:dyDescent="0.35">
      <c r="A2439" s="1" t="s">
        <v>8</v>
      </c>
      <c r="B2439">
        <v>1956</v>
      </c>
      <c r="C2439">
        <v>7.2189999999999896</v>
      </c>
      <c r="D2439"/>
      <c r="E2439"/>
    </row>
    <row r="2440" spans="1:5" x14ac:dyDescent="0.35">
      <c r="A2440" s="1" t="s">
        <v>5</v>
      </c>
      <c r="B2440">
        <v>1957</v>
      </c>
      <c r="C2440">
        <v>18.169</v>
      </c>
      <c r="D2440"/>
      <c r="E2440"/>
    </row>
    <row r="2441" spans="1:5" x14ac:dyDescent="0.35">
      <c r="A2441" s="1" t="s">
        <v>14</v>
      </c>
      <c r="B2441">
        <v>1957</v>
      </c>
      <c r="C2441">
        <v>20.303000000000001</v>
      </c>
      <c r="D2441"/>
      <c r="E2441"/>
    </row>
    <row r="2442" spans="1:5" x14ac:dyDescent="0.35">
      <c r="A2442" s="1" t="s">
        <v>9</v>
      </c>
      <c r="B2442">
        <v>1957</v>
      </c>
      <c r="C2442">
        <v>22.495000000000001</v>
      </c>
      <c r="D2442"/>
      <c r="E2442"/>
    </row>
    <row r="2443" spans="1:5" x14ac:dyDescent="0.35">
      <c r="A2443" s="1" t="s">
        <v>6</v>
      </c>
      <c r="B2443">
        <v>1957</v>
      </c>
      <c r="C2443">
        <v>1.6479999999999999</v>
      </c>
      <c r="D2443"/>
      <c r="E2443"/>
    </row>
    <row r="2444" spans="1:5" x14ac:dyDescent="0.35">
      <c r="A2444" s="1" t="s">
        <v>3</v>
      </c>
      <c r="B2444">
        <v>1957</v>
      </c>
      <c r="C2444">
        <v>6.6239999999999997</v>
      </c>
      <c r="D2444"/>
      <c r="E2444"/>
    </row>
    <row r="2445" spans="1:5" x14ac:dyDescent="0.35">
      <c r="A2445" s="1" t="s">
        <v>4</v>
      </c>
      <c r="B2445">
        <v>1957</v>
      </c>
      <c r="C2445">
        <v>10.342000000000001</v>
      </c>
      <c r="D2445"/>
      <c r="E2445"/>
    </row>
    <row r="2446" spans="1:5" x14ac:dyDescent="0.35">
      <c r="A2446" s="1" t="s">
        <v>11</v>
      </c>
      <c r="B2446">
        <v>1957</v>
      </c>
      <c r="C2446">
        <v>3.4350000000000001</v>
      </c>
      <c r="D2446"/>
      <c r="E2446"/>
    </row>
    <row r="2447" spans="1:5" x14ac:dyDescent="0.35">
      <c r="A2447" s="1" t="s">
        <v>13</v>
      </c>
      <c r="B2447">
        <v>1957</v>
      </c>
      <c r="C2447">
        <v>0.40899999999999898</v>
      </c>
      <c r="D2447"/>
      <c r="E2447"/>
    </row>
    <row r="2448" spans="1:5" x14ac:dyDescent="0.35">
      <c r="A2448" s="1" t="s">
        <v>12</v>
      </c>
      <c r="B2448">
        <v>1957</v>
      </c>
      <c r="C2448">
        <v>-4.8630000000000004</v>
      </c>
      <c r="D2448"/>
      <c r="E2448"/>
    </row>
    <row r="2449" spans="1:5" x14ac:dyDescent="0.35">
      <c r="A2449" s="1" t="s">
        <v>10</v>
      </c>
      <c r="B2449">
        <v>1957</v>
      </c>
      <c r="C2449">
        <v>21.802</v>
      </c>
      <c r="D2449"/>
      <c r="E2449"/>
    </row>
    <row r="2450" spans="1:5" x14ac:dyDescent="0.35">
      <c r="A2450" s="1" t="s">
        <v>7</v>
      </c>
      <c r="B2450">
        <v>1957</v>
      </c>
      <c r="C2450">
        <v>15.3509999999999</v>
      </c>
      <c r="D2450"/>
      <c r="E2450"/>
    </row>
    <row r="2451" spans="1:5" x14ac:dyDescent="0.35">
      <c r="A2451" s="1" t="s">
        <v>8</v>
      </c>
      <c r="B2451">
        <v>1957</v>
      </c>
      <c r="C2451">
        <v>10.321999999999999</v>
      </c>
      <c r="D2451"/>
      <c r="E2451"/>
    </row>
    <row r="2452" spans="1:5" x14ac:dyDescent="0.35">
      <c r="A2452" s="1" t="s">
        <v>5</v>
      </c>
      <c r="B2452">
        <v>1958</v>
      </c>
      <c r="C2452">
        <v>17.254999999999999</v>
      </c>
      <c r="D2452"/>
      <c r="E2452"/>
    </row>
    <row r="2453" spans="1:5" x14ac:dyDescent="0.35">
      <c r="A2453" s="1" t="s">
        <v>14</v>
      </c>
      <c r="B2453">
        <v>1958</v>
      </c>
      <c r="C2453">
        <v>21.582999999999998</v>
      </c>
      <c r="D2453"/>
      <c r="E2453"/>
    </row>
    <row r="2454" spans="1:5" x14ac:dyDescent="0.35">
      <c r="A2454" s="1" t="s">
        <v>9</v>
      </c>
      <c r="B2454">
        <v>1958</v>
      </c>
      <c r="C2454">
        <v>22.995999999999999</v>
      </c>
      <c r="D2454"/>
      <c r="E2454"/>
    </row>
    <row r="2455" spans="1:5" x14ac:dyDescent="0.35">
      <c r="A2455" s="1" t="s">
        <v>6</v>
      </c>
      <c r="B2455">
        <v>1958</v>
      </c>
      <c r="C2455">
        <v>-4.569</v>
      </c>
      <c r="D2455"/>
      <c r="E2455"/>
    </row>
    <row r="2456" spans="1:5" x14ac:dyDescent="0.35">
      <c r="A2456" s="1" t="s">
        <v>3</v>
      </c>
      <c r="B2456">
        <v>1958</v>
      </c>
      <c r="C2456">
        <v>6.0869999999999997</v>
      </c>
      <c r="D2456"/>
      <c r="E2456"/>
    </row>
    <row r="2457" spans="1:5" x14ac:dyDescent="0.35">
      <c r="A2457" s="1" t="s">
        <v>4</v>
      </c>
      <c r="B2457">
        <v>1958</v>
      </c>
      <c r="C2457">
        <v>10.384</v>
      </c>
      <c r="D2457"/>
      <c r="E2457"/>
    </row>
    <row r="2458" spans="1:5" x14ac:dyDescent="0.35">
      <c r="A2458" s="1" t="s">
        <v>11</v>
      </c>
      <c r="B2458">
        <v>1958</v>
      </c>
      <c r="C2458">
        <v>2.7639999999999998</v>
      </c>
      <c r="D2458"/>
      <c r="E2458"/>
    </row>
    <row r="2459" spans="1:5" x14ac:dyDescent="0.35">
      <c r="A2459" s="1" t="s">
        <v>13</v>
      </c>
      <c r="B2459">
        <v>1958</v>
      </c>
      <c r="C2459">
        <v>-4.7389999999999999</v>
      </c>
      <c r="D2459"/>
      <c r="E2459"/>
    </row>
    <row r="2460" spans="1:5" x14ac:dyDescent="0.35">
      <c r="A2460" s="1" t="s">
        <v>12</v>
      </c>
      <c r="B2460">
        <v>1958</v>
      </c>
      <c r="C2460">
        <v>-2.8580000000000001</v>
      </c>
      <c r="D2460"/>
      <c r="E2460"/>
    </row>
    <row r="2461" spans="1:5" x14ac:dyDescent="0.35">
      <c r="A2461" s="1" t="s">
        <v>10</v>
      </c>
      <c r="B2461">
        <v>1958</v>
      </c>
      <c r="C2461">
        <v>17.626999999999999</v>
      </c>
      <c r="D2461"/>
      <c r="E2461"/>
    </row>
    <row r="2462" spans="1:5" x14ac:dyDescent="0.35">
      <c r="A2462" s="1" t="s">
        <v>7</v>
      </c>
      <c r="B2462">
        <v>1958</v>
      </c>
      <c r="C2462">
        <v>13.515000000000001</v>
      </c>
      <c r="D2462"/>
      <c r="E2462"/>
    </row>
    <row r="2463" spans="1:5" x14ac:dyDescent="0.35">
      <c r="A2463" s="1" t="s">
        <v>8</v>
      </c>
      <c r="B2463">
        <v>1958</v>
      </c>
      <c r="C2463">
        <v>9.8970000000000002</v>
      </c>
      <c r="D2463"/>
      <c r="E2463"/>
    </row>
    <row r="2464" spans="1:5" x14ac:dyDescent="0.35">
      <c r="A2464" s="1" t="s">
        <v>5</v>
      </c>
      <c r="B2464">
        <v>1959</v>
      </c>
      <c r="C2464">
        <v>19.561</v>
      </c>
      <c r="D2464"/>
      <c r="E2464"/>
    </row>
    <row r="2465" spans="1:5" x14ac:dyDescent="0.35">
      <c r="A2465" s="1" t="s">
        <v>14</v>
      </c>
      <c r="B2465">
        <v>1959</v>
      </c>
      <c r="C2465">
        <v>23.03</v>
      </c>
      <c r="D2465"/>
      <c r="E2465"/>
    </row>
    <row r="2466" spans="1:5" x14ac:dyDescent="0.35">
      <c r="A2466" s="1" t="s">
        <v>9</v>
      </c>
      <c r="B2466">
        <v>1959</v>
      </c>
      <c r="C2466">
        <v>23.065999999999999</v>
      </c>
      <c r="D2466"/>
      <c r="E2466"/>
    </row>
    <row r="2467" spans="1:5" x14ac:dyDescent="0.35">
      <c r="A2467" s="1" t="s">
        <v>6</v>
      </c>
      <c r="B2467">
        <v>1959</v>
      </c>
      <c r="C2467">
        <v>0.51199999999999901</v>
      </c>
      <c r="D2467"/>
      <c r="E2467"/>
    </row>
    <row r="2468" spans="1:5" x14ac:dyDescent="0.35">
      <c r="A2468" s="1" t="s">
        <v>3</v>
      </c>
      <c r="B2468">
        <v>1959</v>
      </c>
      <c r="C2468">
        <v>5.2119999999999997</v>
      </c>
      <c r="D2468"/>
      <c r="E2468"/>
    </row>
    <row r="2469" spans="1:5" x14ac:dyDescent="0.35">
      <c r="A2469" s="1" t="s">
        <v>4</v>
      </c>
      <c r="B2469">
        <v>1959</v>
      </c>
      <c r="C2469">
        <v>12.914</v>
      </c>
      <c r="D2469"/>
      <c r="E2469"/>
    </row>
    <row r="2470" spans="1:5" x14ac:dyDescent="0.35">
      <c r="A2470" s="1" t="s">
        <v>11</v>
      </c>
      <c r="B2470">
        <v>1959</v>
      </c>
      <c r="C2470">
        <v>2.6640000000000001</v>
      </c>
      <c r="D2470"/>
      <c r="E2470"/>
    </row>
    <row r="2471" spans="1:5" x14ac:dyDescent="0.35">
      <c r="A2471" s="1" t="s">
        <v>13</v>
      </c>
      <c r="B2471">
        <v>1959</v>
      </c>
      <c r="C2471">
        <v>-2.4729999999999999</v>
      </c>
      <c r="D2471"/>
      <c r="E2471"/>
    </row>
    <row r="2472" spans="1:5" x14ac:dyDescent="0.35">
      <c r="A2472" s="1" t="s">
        <v>12</v>
      </c>
      <c r="B2472">
        <v>1959</v>
      </c>
      <c r="C2472">
        <v>-3.0230000000000001</v>
      </c>
      <c r="D2472"/>
      <c r="E2472"/>
    </row>
    <row r="2473" spans="1:5" x14ac:dyDescent="0.35">
      <c r="A2473" s="1" t="s">
        <v>10</v>
      </c>
      <c r="B2473">
        <v>1959</v>
      </c>
      <c r="C2473">
        <v>20.407</v>
      </c>
      <c r="D2473"/>
      <c r="E2473"/>
    </row>
    <row r="2474" spans="1:5" x14ac:dyDescent="0.35">
      <c r="A2474" s="1" t="s">
        <v>7</v>
      </c>
      <c r="B2474">
        <v>1959</v>
      </c>
      <c r="C2474">
        <v>17.065000000000001</v>
      </c>
      <c r="D2474"/>
      <c r="E2474"/>
    </row>
    <row r="2475" spans="1:5" x14ac:dyDescent="0.35">
      <c r="A2475" s="1" t="s">
        <v>8</v>
      </c>
      <c r="B2475">
        <v>1959</v>
      </c>
      <c r="C2475">
        <v>10.352</v>
      </c>
      <c r="D2475"/>
      <c r="E2475"/>
    </row>
    <row r="2476" spans="1:5" x14ac:dyDescent="0.35">
      <c r="A2476" s="1" t="s">
        <v>5</v>
      </c>
      <c r="B2476">
        <v>1960</v>
      </c>
      <c r="C2476">
        <v>17.690999999999999</v>
      </c>
      <c r="D2476"/>
      <c r="E2476"/>
    </row>
    <row r="2477" spans="1:5" x14ac:dyDescent="0.35">
      <c r="A2477" s="1" t="s">
        <v>14</v>
      </c>
      <c r="B2477">
        <v>1960</v>
      </c>
      <c r="C2477">
        <v>21.812999999999999</v>
      </c>
      <c r="D2477"/>
      <c r="E2477"/>
    </row>
    <row r="2478" spans="1:5" x14ac:dyDescent="0.35">
      <c r="A2478" s="1" t="s">
        <v>9</v>
      </c>
      <c r="B2478">
        <v>1960</v>
      </c>
      <c r="C2478">
        <v>21.430999999999901</v>
      </c>
      <c r="D2478"/>
      <c r="E2478"/>
    </row>
    <row r="2479" spans="1:5" x14ac:dyDescent="0.35">
      <c r="A2479" s="1" t="s">
        <v>6</v>
      </c>
      <c r="B2479">
        <v>1960</v>
      </c>
      <c r="C2479">
        <v>-4.4770000000000003</v>
      </c>
      <c r="D2479"/>
      <c r="E2479"/>
    </row>
    <row r="2480" spans="1:5" x14ac:dyDescent="0.35">
      <c r="A2480" s="1" t="s">
        <v>3</v>
      </c>
      <c r="B2480">
        <v>1960</v>
      </c>
      <c r="C2480">
        <v>6.39</v>
      </c>
      <c r="D2480"/>
      <c r="E2480"/>
    </row>
    <row r="2481" spans="1:5" x14ac:dyDescent="0.35">
      <c r="A2481" s="1" t="s">
        <v>4</v>
      </c>
      <c r="B2481">
        <v>1960</v>
      </c>
      <c r="C2481">
        <v>10.973000000000001</v>
      </c>
      <c r="D2481"/>
      <c r="E2481"/>
    </row>
    <row r="2482" spans="1:5" x14ac:dyDescent="0.35">
      <c r="A2482" s="1" t="s">
        <v>11</v>
      </c>
      <c r="B2482">
        <v>1960</v>
      </c>
      <c r="C2482">
        <v>-1.573</v>
      </c>
      <c r="D2482"/>
      <c r="E2482"/>
    </row>
    <row r="2483" spans="1:5" x14ac:dyDescent="0.35">
      <c r="A2483" s="1" t="s">
        <v>13</v>
      </c>
      <c r="B2483">
        <v>1960</v>
      </c>
      <c r="C2483">
        <v>0.181999999999999</v>
      </c>
      <c r="D2483"/>
      <c r="E2483"/>
    </row>
    <row r="2484" spans="1:5" x14ac:dyDescent="0.35">
      <c r="A2484" s="1" t="s">
        <v>12</v>
      </c>
      <c r="B2484">
        <v>1960</v>
      </c>
      <c r="C2484">
        <v>-1.593</v>
      </c>
      <c r="D2484"/>
      <c r="E2484"/>
    </row>
    <row r="2485" spans="1:5" x14ac:dyDescent="0.35">
      <c r="A2485" s="1" t="s">
        <v>10</v>
      </c>
      <c r="B2485">
        <v>1960</v>
      </c>
      <c r="C2485">
        <v>19.986000000000001</v>
      </c>
      <c r="D2485"/>
      <c r="E2485"/>
    </row>
    <row r="2486" spans="1:5" x14ac:dyDescent="0.35">
      <c r="A2486" s="1" t="s">
        <v>7</v>
      </c>
      <c r="B2486">
        <v>1960</v>
      </c>
      <c r="C2486">
        <v>15.085999999999901</v>
      </c>
      <c r="D2486"/>
      <c r="E2486"/>
    </row>
    <row r="2487" spans="1:5" x14ac:dyDescent="0.35">
      <c r="A2487" s="1" t="s">
        <v>8</v>
      </c>
      <c r="B2487">
        <v>1960</v>
      </c>
      <c r="C2487">
        <v>11.24</v>
      </c>
      <c r="D2487"/>
      <c r="E2487"/>
    </row>
    <row r="2488" spans="1:5" x14ac:dyDescent="0.35">
      <c r="A2488" s="1" t="s">
        <v>5</v>
      </c>
      <c r="B2488">
        <v>1961</v>
      </c>
      <c r="C2488">
        <v>21.042000000000002</v>
      </c>
      <c r="D2488"/>
      <c r="E2488"/>
    </row>
    <row r="2489" spans="1:5" x14ac:dyDescent="0.35">
      <c r="A2489" s="1" t="s">
        <v>14</v>
      </c>
      <c r="B2489">
        <v>1961</v>
      </c>
      <c r="C2489">
        <v>21.905000000000001</v>
      </c>
      <c r="D2489"/>
      <c r="E2489"/>
    </row>
    <row r="2490" spans="1:5" x14ac:dyDescent="0.35">
      <c r="A2490" s="1" t="s">
        <v>9</v>
      </c>
      <c r="B2490">
        <v>1961</v>
      </c>
      <c r="C2490">
        <v>22.715</v>
      </c>
      <c r="D2490"/>
      <c r="E2490"/>
    </row>
    <row r="2491" spans="1:5" x14ac:dyDescent="0.35">
      <c r="A2491" s="1" t="s">
        <v>6</v>
      </c>
      <c r="B2491">
        <v>1961</v>
      </c>
      <c r="C2491">
        <v>-1.2629999999999999</v>
      </c>
      <c r="D2491"/>
      <c r="E2491"/>
    </row>
    <row r="2492" spans="1:5" x14ac:dyDescent="0.35">
      <c r="A2492" s="1" t="s">
        <v>3</v>
      </c>
      <c r="B2492">
        <v>1961</v>
      </c>
      <c r="C2492">
        <v>6.2919999999999998</v>
      </c>
      <c r="D2492"/>
      <c r="E2492"/>
    </row>
    <row r="2493" spans="1:5" x14ac:dyDescent="0.35">
      <c r="A2493" s="1" t="s">
        <v>4</v>
      </c>
      <c r="B2493">
        <v>1961</v>
      </c>
      <c r="C2493">
        <v>12.696999999999999</v>
      </c>
      <c r="D2493"/>
      <c r="E2493"/>
    </row>
    <row r="2494" spans="1:5" x14ac:dyDescent="0.35">
      <c r="A2494" s="1" t="s">
        <v>11</v>
      </c>
      <c r="B2494">
        <v>1961</v>
      </c>
      <c r="C2494">
        <v>3.1819999999999999</v>
      </c>
      <c r="D2494"/>
      <c r="E2494"/>
    </row>
    <row r="2495" spans="1:5" x14ac:dyDescent="0.35">
      <c r="A2495" s="1" t="s">
        <v>13</v>
      </c>
      <c r="B2495">
        <v>1961</v>
      </c>
      <c r="C2495">
        <v>-1.036</v>
      </c>
      <c r="D2495"/>
      <c r="E2495"/>
    </row>
    <row r="2496" spans="1:5" x14ac:dyDescent="0.35">
      <c r="A2496" s="1" t="s">
        <v>12</v>
      </c>
      <c r="B2496">
        <v>1961</v>
      </c>
      <c r="C2496">
        <v>-6.4789999999999903</v>
      </c>
      <c r="D2496"/>
      <c r="E2496"/>
    </row>
    <row r="2497" spans="1:5" x14ac:dyDescent="0.35">
      <c r="A2497" s="1" t="s">
        <v>10</v>
      </c>
      <c r="B2497">
        <v>1961</v>
      </c>
      <c r="C2497">
        <v>20.209</v>
      </c>
      <c r="D2497"/>
      <c r="E2497"/>
    </row>
    <row r="2498" spans="1:5" x14ac:dyDescent="0.35">
      <c r="A2498" s="1" t="s">
        <v>7</v>
      </c>
      <c r="B2498">
        <v>1961</v>
      </c>
      <c r="C2498">
        <v>13.798</v>
      </c>
      <c r="D2498"/>
      <c r="E2498"/>
    </row>
    <row r="2499" spans="1:5" x14ac:dyDescent="0.35">
      <c r="A2499" s="1" t="s">
        <v>8</v>
      </c>
      <c r="B2499">
        <v>1961</v>
      </c>
      <c r="C2499">
        <v>7.2539999999999996</v>
      </c>
      <c r="D2499"/>
      <c r="E2499"/>
    </row>
    <row r="2500" spans="1:5" x14ac:dyDescent="0.35">
      <c r="A2500" s="1" t="s">
        <v>5</v>
      </c>
      <c r="B2500">
        <v>1962</v>
      </c>
      <c r="C2500">
        <v>15.579999999999901</v>
      </c>
      <c r="D2500"/>
      <c r="E2500"/>
    </row>
    <row r="2501" spans="1:5" x14ac:dyDescent="0.35">
      <c r="A2501" s="1" t="s">
        <v>14</v>
      </c>
      <c r="B2501">
        <v>1962</v>
      </c>
      <c r="C2501">
        <v>20.701000000000001</v>
      </c>
      <c r="D2501"/>
      <c r="E2501"/>
    </row>
    <row r="2502" spans="1:5" x14ac:dyDescent="0.35">
      <c r="A2502" s="1" t="s">
        <v>9</v>
      </c>
      <c r="B2502">
        <v>1962</v>
      </c>
      <c r="C2502">
        <v>21.094999999999999</v>
      </c>
      <c r="D2502"/>
      <c r="E2502"/>
    </row>
    <row r="2503" spans="1:5" x14ac:dyDescent="0.35">
      <c r="A2503" s="1" t="s">
        <v>6</v>
      </c>
      <c r="B2503">
        <v>1962</v>
      </c>
      <c r="C2503">
        <v>-3.1760000000000002</v>
      </c>
      <c r="D2503"/>
      <c r="E2503"/>
    </row>
    <row r="2504" spans="1:5" x14ac:dyDescent="0.35">
      <c r="A2504" s="1" t="s">
        <v>3</v>
      </c>
      <c r="B2504">
        <v>1962</v>
      </c>
      <c r="C2504">
        <v>3.5750000000000002</v>
      </c>
      <c r="D2504"/>
      <c r="E2504"/>
    </row>
    <row r="2505" spans="1:5" x14ac:dyDescent="0.35">
      <c r="A2505" s="1" t="s">
        <v>4</v>
      </c>
      <c r="B2505">
        <v>1962</v>
      </c>
      <c r="C2505">
        <v>11.388</v>
      </c>
      <c r="D2505"/>
      <c r="E2505"/>
    </row>
    <row r="2506" spans="1:5" x14ac:dyDescent="0.35">
      <c r="A2506" s="1" t="s">
        <v>11</v>
      </c>
      <c r="B2506">
        <v>1962</v>
      </c>
      <c r="C2506">
        <v>2.9649999999999999</v>
      </c>
      <c r="D2506"/>
      <c r="E2506"/>
    </row>
    <row r="2507" spans="1:5" x14ac:dyDescent="0.35">
      <c r="A2507" s="1" t="s">
        <v>13</v>
      </c>
      <c r="B2507">
        <v>1962</v>
      </c>
      <c r="C2507">
        <v>-3.3220000000000001</v>
      </c>
      <c r="D2507"/>
      <c r="E2507"/>
    </row>
    <row r="2508" spans="1:5" x14ac:dyDescent="0.35">
      <c r="A2508" s="1" t="s">
        <v>12</v>
      </c>
      <c r="B2508">
        <v>1962</v>
      </c>
      <c r="C2508">
        <v>-3.125</v>
      </c>
      <c r="D2508"/>
      <c r="E2508"/>
    </row>
    <row r="2509" spans="1:5" x14ac:dyDescent="0.35">
      <c r="A2509" s="1" t="s">
        <v>10</v>
      </c>
      <c r="B2509">
        <v>1962</v>
      </c>
      <c r="C2509">
        <v>20.593</v>
      </c>
      <c r="D2509"/>
      <c r="E2509"/>
    </row>
    <row r="2510" spans="1:5" x14ac:dyDescent="0.35">
      <c r="A2510" s="1" t="s">
        <v>7</v>
      </c>
      <c r="B2510">
        <v>1962</v>
      </c>
      <c r="C2510">
        <v>16.113</v>
      </c>
      <c r="D2510"/>
      <c r="E2510"/>
    </row>
    <row r="2511" spans="1:5" x14ac:dyDescent="0.35">
      <c r="A2511" s="1" t="s">
        <v>8</v>
      </c>
      <c r="B2511">
        <v>1962</v>
      </c>
      <c r="C2511">
        <v>9.4109999999999996</v>
      </c>
      <c r="D2511"/>
      <c r="E2511"/>
    </row>
    <row r="2512" spans="1:5" x14ac:dyDescent="0.35">
      <c r="A2512" s="1" t="s">
        <v>5</v>
      </c>
      <c r="B2512">
        <v>1963</v>
      </c>
      <c r="C2512">
        <v>15.3059999999999</v>
      </c>
      <c r="D2512"/>
      <c r="E2512"/>
    </row>
    <row r="2513" spans="1:5" x14ac:dyDescent="0.35">
      <c r="A2513" s="1" t="s">
        <v>14</v>
      </c>
      <c r="B2513">
        <v>1963</v>
      </c>
      <c r="C2513">
        <v>20.257000000000001</v>
      </c>
      <c r="D2513"/>
      <c r="E2513"/>
    </row>
    <row r="2514" spans="1:5" x14ac:dyDescent="0.35">
      <c r="A2514" s="1" t="s">
        <v>9</v>
      </c>
      <c r="B2514">
        <v>1963</v>
      </c>
      <c r="C2514">
        <v>22.529</v>
      </c>
      <c r="D2514"/>
      <c r="E2514"/>
    </row>
    <row r="2515" spans="1:5" x14ac:dyDescent="0.35">
      <c r="A2515" s="1" t="s">
        <v>6</v>
      </c>
      <c r="B2515">
        <v>1963</v>
      </c>
      <c r="C2515">
        <v>-4.0169999999999897</v>
      </c>
      <c r="D2515"/>
      <c r="E2515"/>
    </row>
    <row r="2516" spans="1:5" x14ac:dyDescent="0.35">
      <c r="A2516" s="1" t="s">
        <v>3</v>
      </c>
      <c r="B2516">
        <v>1963</v>
      </c>
      <c r="C2516">
        <v>7.7779999999999996</v>
      </c>
      <c r="D2516"/>
      <c r="E2516"/>
    </row>
    <row r="2517" spans="1:5" x14ac:dyDescent="0.35">
      <c r="A2517" s="1" t="s">
        <v>4</v>
      </c>
      <c r="B2517">
        <v>1963</v>
      </c>
      <c r="C2517">
        <v>13.454999999999901</v>
      </c>
      <c r="D2517"/>
      <c r="E2517"/>
    </row>
    <row r="2518" spans="1:5" x14ac:dyDescent="0.35">
      <c r="A2518" s="1" t="s">
        <v>11</v>
      </c>
      <c r="B2518">
        <v>1963</v>
      </c>
      <c r="C2518">
        <v>3.41</v>
      </c>
      <c r="D2518"/>
      <c r="E2518"/>
    </row>
    <row r="2519" spans="1:5" x14ac:dyDescent="0.35">
      <c r="A2519" s="1" t="s">
        <v>13</v>
      </c>
      <c r="B2519">
        <v>1963</v>
      </c>
      <c r="C2519">
        <v>-5.69</v>
      </c>
      <c r="D2519"/>
      <c r="E2519"/>
    </row>
    <row r="2520" spans="1:5" x14ac:dyDescent="0.35">
      <c r="A2520" s="1" t="s">
        <v>12</v>
      </c>
      <c r="B2520">
        <v>1963</v>
      </c>
      <c r="C2520">
        <v>-4.5439999999999996</v>
      </c>
      <c r="D2520"/>
      <c r="E2520"/>
    </row>
    <row r="2521" spans="1:5" x14ac:dyDescent="0.35">
      <c r="A2521" s="1" t="s">
        <v>10</v>
      </c>
      <c r="B2521">
        <v>1963</v>
      </c>
      <c r="C2521">
        <v>19.856999999999999</v>
      </c>
      <c r="D2521"/>
      <c r="E2521"/>
    </row>
    <row r="2522" spans="1:5" x14ac:dyDescent="0.35">
      <c r="A2522" s="1" t="s">
        <v>7</v>
      </c>
      <c r="B2522">
        <v>1963</v>
      </c>
      <c r="C2522">
        <v>14.182</v>
      </c>
      <c r="D2522"/>
      <c r="E2522"/>
    </row>
    <row r="2523" spans="1:5" x14ac:dyDescent="0.35">
      <c r="A2523" s="1" t="s">
        <v>8</v>
      </c>
      <c r="B2523">
        <v>1963</v>
      </c>
      <c r="C2523">
        <v>9.27</v>
      </c>
      <c r="D2523"/>
      <c r="E2523"/>
    </row>
    <row r="2524" spans="1:5" x14ac:dyDescent="0.35">
      <c r="A2524" s="1" t="s">
        <v>5</v>
      </c>
      <c r="B2524">
        <v>1964</v>
      </c>
      <c r="C2524">
        <v>17.916999999999899</v>
      </c>
      <c r="D2524"/>
      <c r="E2524"/>
    </row>
    <row r="2525" spans="1:5" x14ac:dyDescent="0.35">
      <c r="A2525" s="1" t="s">
        <v>14</v>
      </c>
      <c r="B2525">
        <v>1964</v>
      </c>
      <c r="C2525">
        <v>20.149999999999999</v>
      </c>
      <c r="D2525"/>
      <c r="E2525"/>
    </row>
    <row r="2526" spans="1:5" x14ac:dyDescent="0.35">
      <c r="A2526" s="1" t="s">
        <v>9</v>
      </c>
      <c r="B2526">
        <v>1964</v>
      </c>
      <c r="C2526">
        <v>22.791</v>
      </c>
      <c r="D2526"/>
      <c r="E2526"/>
    </row>
    <row r="2527" spans="1:5" x14ac:dyDescent="0.35">
      <c r="A2527" s="1" t="s">
        <v>6</v>
      </c>
      <c r="B2527">
        <v>1964</v>
      </c>
      <c r="C2527">
        <v>-0.6</v>
      </c>
      <c r="D2527"/>
      <c r="E2527"/>
    </row>
    <row r="2528" spans="1:5" x14ac:dyDescent="0.35">
      <c r="A2528" s="1" t="s">
        <v>3</v>
      </c>
      <c r="B2528">
        <v>1964</v>
      </c>
      <c r="C2528">
        <v>6.7679999999999998</v>
      </c>
      <c r="D2528"/>
      <c r="E2528"/>
    </row>
    <row r="2529" spans="1:5" x14ac:dyDescent="0.35">
      <c r="A2529" s="1" t="s">
        <v>4</v>
      </c>
      <c r="B2529">
        <v>1964</v>
      </c>
      <c r="C2529">
        <v>9.9760000000000009</v>
      </c>
      <c r="D2529"/>
      <c r="E2529"/>
    </row>
    <row r="2530" spans="1:5" x14ac:dyDescent="0.35">
      <c r="A2530" s="1" t="s">
        <v>11</v>
      </c>
      <c r="B2530">
        <v>1964</v>
      </c>
      <c r="C2530">
        <v>3.7280000000000002</v>
      </c>
      <c r="D2530"/>
      <c r="E2530"/>
    </row>
    <row r="2531" spans="1:5" x14ac:dyDescent="0.35">
      <c r="A2531" s="1" t="s">
        <v>13</v>
      </c>
      <c r="B2531">
        <v>1964</v>
      </c>
      <c r="C2531">
        <v>-2.8759999999999999</v>
      </c>
      <c r="D2531"/>
      <c r="E2531"/>
    </row>
    <row r="2532" spans="1:5" x14ac:dyDescent="0.35">
      <c r="A2532" s="1" t="s">
        <v>12</v>
      </c>
      <c r="B2532">
        <v>1964</v>
      </c>
      <c r="C2532">
        <v>-1.9930000000000001</v>
      </c>
      <c r="D2532"/>
      <c r="E2532"/>
    </row>
    <row r="2533" spans="1:5" x14ac:dyDescent="0.35">
      <c r="A2533" s="1" t="s">
        <v>10</v>
      </c>
      <c r="B2533">
        <v>1964</v>
      </c>
      <c r="C2533">
        <v>19.283000000000001</v>
      </c>
      <c r="D2533"/>
      <c r="E2533"/>
    </row>
    <row r="2534" spans="1:5" x14ac:dyDescent="0.35">
      <c r="A2534" s="1" t="s">
        <v>7</v>
      </c>
      <c r="B2534">
        <v>1964</v>
      </c>
      <c r="C2534">
        <v>16.402000000000001</v>
      </c>
      <c r="D2534"/>
      <c r="E2534"/>
    </row>
    <row r="2535" spans="1:5" x14ac:dyDescent="0.35">
      <c r="A2535" s="1" t="s">
        <v>8</v>
      </c>
      <c r="B2535">
        <v>1964</v>
      </c>
      <c r="C2535">
        <v>7.99</v>
      </c>
      <c r="D2535"/>
      <c r="E2535"/>
    </row>
    <row r="2536" spans="1:5" x14ac:dyDescent="0.35">
      <c r="A2536" s="1" t="s">
        <v>5</v>
      </c>
      <c r="B2536">
        <v>1965</v>
      </c>
      <c r="C2536">
        <v>18.100000000000001</v>
      </c>
      <c r="D2536"/>
      <c r="E2536"/>
    </row>
    <row r="2537" spans="1:5" x14ac:dyDescent="0.35">
      <c r="A2537" s="1" t="s">
        <v>14</v>
      </c>
      <c r="B2537">
        <v>1965</v>
      </c>
      <c r="C2537">
        <v>21.224</v>
      </c>
      <c r="D2537"/>
      <c r="E2537"/>
    </row>
    <row r="2538" spans="1:5" x14ac:dyDescent="0.35">
      <c r="A2538" s="1" t="s">
        <v>9</v>
      </c>
      <c r="B2538">
        <v>1965</v>
      </c>
      <c r="C2538">
        <v>21.523</v>
      </c>
      <c r="D2538"/>
      <c r="E2538"/>
    </row>
    <row r="2539" spans="1:5" x14ac:dyDescent="0.35">
      <c r="A2539" s="1" t="s">
        <v>6</v>
      </c>
      <c r="B2539">
        <v>1965</v>
      </c>
      <c r="C2539">
        <v>0.61899999999999999</v>
      </c>
      <c r="D2539"/>
      <c r="E2539"/>
    </row>
    <row r="2540" spans="1:5" x14ac:dyDescent="0.35">
      <c r="A2540" s="1" t="s">
        <v>3</v>
      </c>
      <c r="B2540">
        <v>1965</v>
      </c>
      <c r="C2540">
        <v>4.843</v>
      </c>
      <c r="D2540"/>
      <c r="E2540"/>
    </row>
    <row r="2541" spans="1:5" x14ac:dyDescent="0.35">
      <c r="A2541" s="1" t="s">
        <v>4</v>
      </c>
      <c r="B2541">
        <v>1965</v>
      </c>
      <c r="C2541">
        <v>9.9979999999999993</v>
      </c>
      <c r="D2541"/>
      <c r="E2541"/>
    </row>
    <row r="2542" spans="1:5" x14ac:dyDescent="0.35">
      <c r="A2542" s="1" t="s">
        <v>11</v>
      </c>
      <c r="B2542">
        <v>1965</v>
      </c>
      <c r="C2542">
        <v>1.853</v>
      </c>
      <c r="D2542"/>
      <c r="E2542"/>
    </row>
    <row r="2543" spans="1:5" x14ac:dyDescent="0.35">
      <c r="A2543" s="1" t="s">
        <v>13</v>
      </c>
      <c r="B2543">
        <v>1965</v>
      </c>
      <c r="C2543">
        <v>-2.1970000000000001</v>
      </c>
      <c r="D2543"/>
      <c r="E2543"/>
    </row>
    <row r="2544" spans="1:5" x14ac:dyDescent="0.35">
      <c r="A2544" s="1" t="s">
        <v>12</v>
      </c>
      <c r="B2544">
        <v>1965</v>
      </c>
      <c r="C2544">
        <v>-4.6500000000000004</v>
      </c>
      <c r="D2544"/>
      <c r="E2544"/>
    </row>
    <row r="2545" spans="1:5" x14ac:dyDescent="0.35">
      <c r="A2545" s="1" t="s">
        <v>10</v>
      </c>
      <c r="B2545">
        <v>1965</v>
      </c>
      <c r="C2545">
        <v>19.343</v>
      </c>
      <c r="D2545"/>
      <c r="E2545"/>
    </row>
    <row r="2546" spans="1:5" x14ac:dyDescent="0.35">
      <c r="A2546" s="1" t="s">
        <v>7</v>
      </c>
      <c r="B2546">
        <v>1965</v>
      </c>
      <c r="C2546">
        <v>17.338000000000001</v>
      </c>
      <c r="D2546"/>
      <c r="E2546"/>
    </row>
    <row r="2547" spans="1:5" x14ac:dyDescent="0.35">
      <c r="A2547" s="1" t="s">
        <v>8</v>
      </c>
      <c r="B2547">
        <v>1965</v>
      </c>
      <c r="C2547">
        <v>7.5469999999999997</v>
      </c>
      <c r="D2547"/>
      <c r="E2547"/>
    </row>
    <row r="2548" spans="1:5" x14ac:dyDescent="0.35">
      <c r="A2548" s="1" t="s">
        <v>5</v>
      </c>
      <c r="B2548">
        <v>1966</v>
      </c>
      <c r="C2548">
        <v>16.280999999999999</v>
      </c>
      <c r="D2548"/>
      <c r="E2548"/>
    </row>
    <row r="2549" spans="1:5" x14ac:dyDescent="0.35">
      <c r="A2549" s="1" t="s">
        <v>14</v>
      </c>
      <c r="B2549">
        <v>1966</v>
      </c>
      <c r="C2549">
        <v>22.154</v>
      </c>
      <c r="D2549"/>
      <c r="E2549"/>
    </row>
    <row r="2550" spans="1:5" x14ac:dyDescent="0.35">
      <c r="A2550" s="1" t="s">
        <v>9</v>
      </c>
      <c r="B2550">
        <v>1966</v>
      </c>
      <c r="C2550">
        <v>23.614999999999998</v>
      </c>
      <c r="D2550"/>
      <c r="E2550"/>
    </row>
    <row r="2551" spans="1:5" x14ac:dyDescent="0.35">
      <c r="A2551" s="1" t="s">
        <v>6</v>
      </c>
      <c r="B2551">
        <v>1966</v>
      </c>
      <c r="C2551">
        <v>-0.72499999999999998</v>
      </c>
      <c r="D2551"/>
      <c r="E2551"/>
    </row>
    <row r="2552" spans="1:5" x14ac:dyDescent="0.35">
      <c r="A2552" s="1" t="s">
        <v>3</v>
      </c>
      <c r="B2552">
        <v>1966</v>
      </c>
      <c r="C2552">
        <v>6.4880000000000004</v>
      </c>
      <c r="D2552"/>
      <c r="E2552"/>
    </row>
    <row r="2553" spans="1:5" x14ac:dyDescent="0.35">
      <c r="A2553" s="1" t="s">
        <v>4</v>
      </c>
      <c r="B2553">
        <v>1966</v>
      </c>
      <c r="C2553">
        <v>10.211</v>
      </c>
      <c r="D2553"/>
      <c r="E2553"/>
    </row>
    <row r="2554" spans="1:5" x14ac:dyDescent="0.35">
      <c r="A2554" s="1" t="s">
        <v>11</v>
      </c>
      <c r="B2554">
        <v>1966</v>
      </c>
      <c r="C2554">
        <v>3.5649999999999999</v>
      </c>
      <c r="D2554"/>
      <c r="E2554"/>
    </row>
    <row r="2555" spans="1:5" x14ac:dyDescent="0.35">
      <c r="A2555" s="1" t="s">
        <v>13</v>
      </c>
      <c r="B2555">
        <v>1966</v>
      </c>
      <c r="C2555">
        <v>-1.9709999999999901</v>
      </c>
      <c r="D2555"/>
      <c r="E2555"/>
    </row>
    <row r="2556" spans="1:5" x14ac:dyDescent="0.35">
      <c r="A2556" s="1" t="s">
        <v>12</v>
      </c>
      <c r="B2556">
        <v>1966</v>
      </c>
      <c r="C2556">
        <v>-3.4319999999999999</v>
      </c>
      <c r="D2556"/>
      <c r="E2556"/>
    </row>
    <row r="2557" spans="1:5" x14ac:dyDescent="0.35">
      <c r="A2557" s="1" t="s">
        <v>10</v>
      </c>
      <c r="B2557">
        <v>1966</v>
      </c>
      <c r="C2557">
        <v>20.596999999999898</v>
      </c>
      <c r="D2557"/>
      <c r="E2557"/>
    </row>
    <row r="2558" spans="1:5" x14ac:dyDescent="0.35">
      <c r="A2558" s="1" t="s">
        <v>7</v>
      </c>
      <c r="B2558">
        <v>1966</v>
      </c>
      <c r="C2558">
        <v>13.112</v>
      </c>
      <c r="D2558"/>
      <c r="E2558"/>
    </row>
    <row r="2559" spans="1:5" x14ac:dyDescent="0.35">
      <c r="A2559" s="1" t="s">
        <v>8</v>
      </c>
      <c r="B2559">
        <v>1966</v>
      </c>
      <c r="C2559">
        <v>7.0990000000000002</v>
      </c>
      <c r="D2559"/>
      <c r="E2559"/>
    </row>
    <row r="2560" spans="1:5" x14ac:dyDescent="0.35">
      <c r="A2560" s="1" t="s">
        <v>5</v>
      </c>
      <c r="B2560">
        <v>1967</v>
      </c>
      <c r="C2560">
        <v>16.620999999999999</v>
      </c>
      <c r="D2560"/>
      <c r="E2560"/>
    </row>
    <row r="2561" spans="1:5" x14ac:dyDescent="0.35">
      <c r="A2561" s="1" t="s">
        <v>14</v>
      </c>
      <c r="B2561">
        <v>1967</v>
      </c>
      <c r="C2561">
        <v>21.004000000000001</v>
      </c>
      <c r="D2561"/>
      <c r="E2561"/>
    </row>
    <row r="2562" spans="1:5" x14ac:dyDescent="0.35">
      <c r="A2562" s="1" t="s">
        <v>9</v>
      </c>
      <c r="B2562">
        <v>1967</v>
      </c>
      <c r="C2562">
        <v>22.207999999999998</v>
      </c>
      <c r="D2562"/>
      <c r="E2562"/>
    </row>
    <row r="2563" spans="1:5" x14ac:dyDescent="0.35">
      <c r="A2563" s="1" t="s">
        <v>6</v>
      </c>
      <c r="B2563">
        <v>1967</v>
      </c>
      <c r="C2563">
        <v>0.27599999999999902</v>
      </c>
      <c r="D2563"/>
      <c r="E2563"/>
    </row>
    <row r="2564" spans="1:5" x14ac:dyDescent="0.35">
      <c r="A2564" s="1" t="s">
        <v>3</v>
      </c>
      <c r="B2564">
        <v>1967</v>
      </c>
      <c r="C2564">
        <v>3.1459999999999999</v>
      </c>
      <c r="D2564"/>
      <c r="E2564"/>
    </row>
    <row r="2565" spans="1:5" x14ac:dyDescent="0.35">
      <c r="A2565" s="1" t="s">
        <v>4</v>
      </c>
      <c r="B2565">
        <v>1967</v>
      </c>
      <c r="C2565">
        <v>10.885</v>
      </c>
      <c r="D2565"/>
      <c r="E2565"/>
    </row>
    <row r="2566" spans="1:5" x14ac:dyDescent="0.35">
      <c r="A2566" s="1" t="s">
        <v>11</v>
      </c>
      <c r="B2566">
        <v>1967</v>
      </c>
      <c r="C2566">
        <v>0.98</v>
      </c>
      <c r="D2566"/>
      <c r="E2566"/>
    </row>
    <row r="2567" spans="1:5" x14ac:dyDescent="0.35">
      <c r="A2567" s="1" t="s">
        <v>13</v>
      </c>
      <c r="B2567">
        <v>1967</v>
      </c>
      <c r="C2567">
        <v>-4.0190000000000001</v>
      </c>
      <c r="D2567"/>
      <c r="E2567"/>
    </row>
    <row r="2568" spans="1:5" x14ac:dyDescent="0.35">
      <c r="A2568" s="1" t="s">
        <v>12</v>
      </c>
      <c r="B2568">
        <v>1967</v>
      </c>
      <c r="C2568">
        <v>-0.311999999999999</v>
      </c>
      <c r="D2568"/>
      <c r="E2568"/>
    </row>
    <row r="2569" spans="1:5" x14ac:dyDescent="0.35">
      <c r="A2569" s="1" t="s">
        <v>10</v>
      </c>
      <c r="B2569">
        <v>1967</v>
      </c>
      <c r="C2569">
        <v>20.992999999999999</v>
      </c>
      <c r="D2569"/>
      <c r="E2569"/>
    </row>
    <row r="2570" spans="1:5" x14ac:dyDescent="0.35">
      <c r="A2570" s="1" t="s">
        <v>7</v>
      </c>
      <c r="B2570">
        <v>1967</v>
      </c>
      <c r="C2570">
        <v>11.243</v>
      </c>
      <c r="D2570"/>
      <c r="E2570"/>
    </row>
    <row r="2571" spans="1:5" x14ac:dyDescent="0.35">
      <c r="A2571" s="1" t="s">
        <v>8</v>
      </c>
      <c r="B2571">
        <v>1967</v>
      </c>
      <c r="C2571">
        <v>8.6329999999999991</v>
      </c>
      <c r="D2571"/>
      <c r="E2571"/>
    </row>
    <row r="2572" spans="1:5" x14ac:dyDescent="0.35">
      <c r="A2572" s="1" t="s">
        <v>5</v>
      </c>
      <c r="B2572">
        <v>1968</v>
      </c>
      <c r="C2572">
        <v>18.459</v>
      </c>
      <c r="D2572"/>
      <c r="E2572"/>
    </row>
    <row r="2573" spans="1:5" x14ac:dyDescent="0.35">
      <c r="A2573" s="1" t="s">
        <v>14</v>
      </c>
      <c r="B2573">
        <v>1968</v>
      </c>
      <c r="C2573">
        <v>21.95</v>
      </c>
      <c r="D2573"/>
      <c r="E2573"/>
    </row>
    <row r="2574" spans="1:5" x14ac:dyDescent="0.35">
      <c r="A2574" s="1" t="s">
        <v>9</v>
      </c>
      <c r="B2574">
        <v>1968</v>
      </c>
      <c r="C2574">
        <v>23.149000000000001</v>
      </c>
      <c r="D2574"/>
      <c r="E2574"/>
    </row>
    <row r="2575" spans="1:5" x14ac:dyDescent="0.35">
      <c r="A2575" s="1" t="s">
        <v>6</v>
      </c>
      <c r="B2575">
        <v>1968</v>
      </c>
      <c r="C2575">
        <v>-2.2530000000000001</v>
      </c>
      <c r="D2575"/>
      <c r="E2575"/>
    </row>
    <row r="2576" spans="1:5" x14ac:dyDescent="0.35">
      <c r="A2576" s="1" t="s">
        <v>3</v>
      </c>
      <c r="B2576">
        <v>1968</v>
      </c>
      <c r="C2576">
        <v>5.2579999999999902</v>
      </c>
      <c r="D2576"/>
      <c r="E2576"/>
    </row>
    <row r="2577" spans="1:5" x14ac:dyDescent="0.35">
      <c r="A2577" s="1" t="s">
        <v>4</v>
      </c>
      <c r="B2577">
        <v>1968</v>
      </c>
      <c r="C2577">
        <v>12.465999999999999</v>
      </c>
      <c r="D2577"/>
      <c r="E2577"/>
    </row>
    <row r="2578" spans="1:5" x14ac:dyDescent="0.35">
      <c r="A2578" s="1" t="s">
        <v>11</v>
      </c>
      <c r="B2578">
        <v>1968</v>
      </c>
      <c r="C2578">
        <v>4.3029999999999999</v>
      </c>
      <c r="D2578"/>
      <c r="E2578"/>
    </row>
    <row r="2579" spans="1:5" x14ac:dyDescent="0.35">
      <c r="A2579" s="1" t="s">
        <v>13</v>
      </c>
      <c r="B2579">
        <v>1968</v>
      </c>
      <c r="C2579">
        <v>-3.8650000000000002</v>
      </c>
      <c r="D2579"/>
      <c r="E2579"/>
    </row>
    <row r="2580" spans="1:5" x14ac:dyDescent="0.35">
      <c r="A2580" s="1" t="s">
        <v>12</v>
      </c>
      <c r="B2580">
        <v>1968</v>
      </c>
      <c r="C2580">
        <v>-5.8339999999999996</v>
      </c>
      <c r="D2580"/>
      <c r="E2580"/>
    </row>
    <row r="2581" spans="1:5" x14ac:dyDescent="0.35">
      <c r="A2581" s="1" t="s">
        <v>10</v>
      </c>
      <c r="B2581">
        <v>1968</v>
      </c>
      <c r="C2581">
        <v>19.192999999999898</v>
      </c>
      <c r="D2581"/>
      <c r="E2581"/>
    </row>
    <row r="2582" spans="1:5" x14ac:dyDescent="0.35">
      <c r="A2582" s="1" t="s">
        <v>7</v>
      </c>
      <c r="B2582">
        <v>1968</v>
      </c>
      <c r="C2582">
        <v>13.425000000000001</v>
      </c>
      <c r="D2582"/>
      <c r="E2582"/>
    </row>
    <row r="2583" spans="1:5" x14ac:dyDescent="0.35">
      <c r="A2583" s="1" t="s">
        <v>8</v>
      </c>
      <c r="B2583">
        <v>1968</v>
      </c>
      <c r="C2583">
        <v>10.699</v>
      </c>
      <c r="D2583"/>
      <c r="E2583"/>
    </row>
    <row r="2584" spans="1:5" x14ac:dyDescent="0.35">
      <c r="A2584" s="1" t="s">
        <v>5</v>
      </c>
      <c r="B2584">
        <v>1969</v>
      </c>
      <c r="C2584">
        <v>17.716999999999999</v>
      </c>
      <c r="D2584"/>
      <c r="E2584"/>
    </row>
    <row r="2585" spans="1:5" x14ac:dyDescent="0.35">
      <c r="A2585" s="1" t="s">
        <v>14</v>
      </c>
      <c r="B2585">
        <v>1969</v>
      </c>
      <c r="C2585">
        <v>22.236999999999998</v>
      </c>
      <c r="D2585"/>
      <c r="E2585"/>
    </row>
    <row r="2586" spans="1:5" x14ac:dyDescent="0.35">
      <c r="A2586" s="1" t="s">
        <v>9</v>
      </c>
      <c r="B2586">
        <v>1969</v>
      </c>
      <c r="C2586">
        <v>21.623999999999999</v>
      </c>
      <c r="D2586"/>
      <c r="E2586"/>
    </row>
    <row r="2587" spans="1:5" x14ac:dyDescent="0.35">
      <c r="A2587" s="1" t="s">
        <v>6</v>
      </c>
      <c r="B2587">
        <v>1969</v>
      </c>
      <c r="C2587">
        <v>-2.4449999999999998</v>
      </c>
      <c r="D2587"/>
      <c r="E2587"/>
    </row>
    <row r="2588" spans="1:5" x14ac:dyDescent="0.35">
      <c r="A2588" s="1" t="s">
        <v>3</v>
      </c>
      <c r="B2588">
        <v>1969</v>
      </c>
      <c r="C2588">
        <v>4.9829999999999997</v>
      </c>
      <c r="D2588"/>
      <c r="E2588"/>
    </row>
    <row r="2589" spans="1:5" x14ac:dyDescent="0.35">
      <c r="A2589" s="1" t="s">
        <v>4</v>
      </c>
      <c r="B2589">
        <v>1969</v>
      </c>
      <c r="C2589">
        <v>10.79</v>
      </c>
      <c r="D2589"/>
      <c r="E2589"/>
    </row>
    <row r="2590" spans="1:5" x14ac:dyDescent="0.35">
      <c r="A2590" s="1" t="s">
        <v>11</v>
      </c>
      <c r="B2590">
        <v>1969</v>
      </c>
      <c r="C2590">
        <v>1.6829999999999901</v>
      </c>
      <c r="D2590"/>
      <c r="E2590"/>
    </row>
    <row r="2591" spans="1:5" x14ac:dyDescent="0.35">
      <c r="A2591" s="1" t="s">
        <v>13</v>
      </c>
      <c r="B2591">
        <v>1969</v>
      </c>
      <c r="C2591">
        <v>-2.1259999999999999</v>
      </c>
      <c r="D2591"/>
      <c r="E2591"/>
    </row>
    <row r="2592" spans="1:5" x14ac:dyDescent="0.35">
      <c r="A2592" s="1" t="s">
        <v>12</v>
      </c>
      <c r="B2592">
        <v>1969</v>
      </c>
      <c r="C2592">
        <v>-3.38</v>
      </c>
      <c r="D2592"/>
      <c r="E2592"/>
    </row>
    <row r="2593" spans="1:5" x14ac:dyDescent="0.35">
      <c r="A2593" s="1" t="s">
        <v>10</v>
      </c>
      <c r="B2593">
        <v>1969</v>
      </c>
      <c r="C2593">
        <v>20.334</v>
      </c>
      <c r="D2593"/>
      <c r="E2593"/>
    </row>
    <row r="2594" spans="1:5" x14ac:dyDescent="0.35">
      <c r="A2594" s="1" t="s">
        <v>7</v>
      </c>
      <c r="B2594">
        <v>1969</v>
      </c>
      <c r="C2594">
        <v>15.384</v>
      </c>
      <c r="D2594"/>
      <c r="E2594"/>
    </row>
    <row r="2595" spans="1:5" x14ac:dyDescent="0.35">
      <c r="A2595" s="1" t="s">
        <v>8</v>
      </c>
      <c r="B2595">
        <v>1969</v>
      </c>
      <c r="C2595">
        <v>10.335999999999901</v>
      </c>
      <c r="D2595"/>
      <c r="E2595"/>
    </row>
    <row r="2596" spans="1:5" x14ac:dyDescent="0.35">
      <c r="A2596" s="1" t="s">
        <v>5</v>
      </c>
      <c r="B2596">
        <v>1970</v>
      </c>
      <c r="C2596">
        <v>18.664000000000001</v>
      </c>
      <c r="D2596"/>
      <c r="E2596"/>
    </row>
    <row r="2597" spans="1:5" x14ac:dyDescent="0.35">
      <c r="A2597" s="1" t="s">
        <v>14</v>
      </c>
      <c r="B2597">
        <v>1970</v>
      </c>
      <c r="C2597">
        <v>22.381</v>
      </c>
      <c r="D2597"/>
      <c r="E2597"/>
    </row>
    <row r="2598" spans="1:5" x14ac:dyDescent="0.35">
      <c r="A2598" s="1" t="s">
        <v>9</v>
      </c>
      <c r="B2598">
        <v>1970</v>
      </c>
      <c r="C2598">
        <v>22.783000000000001</v>
      </c>
      <c r="D2598"/>
      <c r="E2598"/>
    </row>
    <row r="2599" spans="1:5" x14ac:dyDescent="0.35">
      <c r="A2599" s="1" t="s">
        <v>6</v>
      </c>
      <c r="B2599">
        <v>1970</v>
      </c>
      <c r="C2599">
        <v>-1.2969999999999999</v>
      </c>
      <c r="D2599"/>
      <c r="E2599"/>
    </row>
    <row r="2600" spans="1:5" x14ac:dyDescent="0.35">
      <c r="A2600" s="1" t="s">
        <v>3</v>
      </c>
      <c r="B2600">
        <v>1970</v>
      </c>
      <c r="C2600">
        <v>6.5019999999999998</v>
      </c>
      <c r="D2600"/>
      <c r="E2600"/>
    </row>
    <row r="2601" spans="1:5" x14ac:dyDescent="0.35">
      <c r="A2601" s="1" t="s">
        <v>4</v>
      </c>
      <c r="B2601">
        <v>1970</v>
      </c>
      <c r="C2601">
        <v>12.276999999999999</v>
      </c>
      <c r="D2601"/>
      <c r="E2601"/>
    </row>
    <row r="2602" spans="1:5" x14ac:dyDescent="0.35">
      <c r="A2602" s="1" t="s">
        <v>11</v>
      </c>
      <c r="B2602">
        <v>1970</v>
      </c>
      <c r="C2602">
        <v>1.2370000000000001</v>
      </c>
      <c r="D2602"/>
      <c r="E2602"/>
    </row>
    <row r="2603" spans="1:5" x14ac:dyDescent="0.35">
      <c r="A2603" s="1" t="s">
        <v>13</v>
      </c>
      <c r="B2603">
        <v>1970</v>
      </c>
      <c r="C2603">
        <v>-2.1629999999999998</v>
      </c>
      <c r="D2603"/>
      <c r="E2603"/>
    </row>
    <row r="2604" spans="1:5" x14ac:dyDescent="0.35">
      <c r="A2604" s="1" t="s">
        <v>12</v>
      </c>
      <c r="B2604">
        <v>1970</v>
      </c>
      <c r="C2604">
        <v>-7.0579999999999998</v>
      </c>
      <c r="D2604"/>
      <c r="E2604"/>
    </row>
    <row r="2605" spans="1:5" x14ac:dyDescent="0.35">
      <c r="A2605" s="1" t="s">
        <v>10</v>
      </c>
      <c r="B2605">
        <v>1970</v>
      </c>
      <c r="C2605">
        <v>19.350999999999999</v>
      </c>
      <c r="D2605"/>
      <c r="E2605"/>
    </row>
    <row r="2606" spans="1:5" x14ac:dyDescent="0.35">
      <c r="A2606" s="1" t="s">
        <v>7</v>
      </c>
      <c r="B2606">
        <v>1970</v>
      </c>
      <c r="C2606">
        <v>15.856</v>
      </c>
      <c r="D2606"/>
      <c r="E2606"/>
    </row>
    <row r="2607" spans="1:5" x14ac:dyDescent="0.35">
      <c r="A2607" s="1" t="s">
        <v>8</v>
      </c>
      <c r="B2607">
        <v>1970</v>
      </c>
      <c r="C2607">
        <v>8.67</v>
      </c>
      <c r="D2607"/>
      <c r="E2607"/>
    </row>
    <row r="2608" spans="1:5" x14ac:dyDescent="0.35">
      <c r="A2608" s="1" t="s">
        <v>5</v>
      </c>
      <c r="B2608">
        <v>1971</v>
      </c>
      <c r="C2608">
        <v>19.228000000000002</v>
      </c>
      <c r="D2608"/>
      <c r="E2608"/>
    </row>
    <row r="2609" spans="1:5" x14ac:dyDescent="0.35">
      <c r="A2609" s="1" t="s">
        <v>14</v>
      </c>
      <c r="B2609">
        <v>1971</v>
      </c>
      <c r="C2609">
        <v>21.193999999999999</v>
      </c>
      <c r="D2609"/>
      <c r="E2609"/>
    </row>
    <row r="2610" spans="1:5" x14ac:dyDescent="0.35">
      <c r="A2610" s="1" t="s">
        <v>9</v>
      </c>
      <c r="B2610">
        <v>1971</v>
      </c>
      <c r="C2610">
        <v>22.018999999999998</v>
      </c>
      <c r="D2610"/>
      <c r="E2610"/>
    </row>
    <row r="2611" spans="1:5" x14ac:dyDescent="0.35">
      <c r="A2611" s="1" t="s">
        <v>6</v>
      </c>
      <c r="B2611">
        <v>1971</v>
      </c>
      <c r="C2611">
        <v>1.794</v>
      </c>
      <c r="D2611"/>
      <c r="E2611"/>
    </row>
    <row r="2612" spans="1:5" x14ac:dyDescent="0.35">
      <c r="A2612" s="1" t="s">
        <v>3</v>
      </c>
      <c r="B2612">
        <v>1971</v>
      </c>
      <c r="C2612">
        <v>4.702</v>
      </c>
      <c r="D2612"/>
      <c r="E2612"/>
    </row>
    <row r="2613" spans="1:5" x14ac:dyDescent="0.35">
      <c r="A2613" s="1" t="s">
        <v>4</v>
      </c>
      <c r="B2613">
        <v>1971</v>
      </c>
      <c r="C2613">
        <v>14.26</v>
      </c>
      <c r="D2613"/>
      <c r="E2613"/>
    </row>
    <row r="2614" spans="1:5" x14ac:dyDescent="0.35">
      <c r="A2614" s="1" t="s">
        <v>11</v>
      </c>
      <c r="B2614">
        <v>1971</v>
      </c>
      <c r="C2614">
        <v>2.0720000000000001</v>
      </c>
      <c r="D2614"/>
      <c r="E2614"/>
    </row>
    <row r="2615" spans="1:5" x14ac:dyDescent="0.35">
      <c r="A2615" s="1" t="s">
        <v>13</v>
      </c>
      <c r="B2615">
        <v>1971</v>
      </c>
      <c r="C2615">
        <v>-1.633</v>
      </c>
      <c r="D2615"/>
      <c r="E2615"/>
    </row>
    <row r="2616" spans="1:5" x14ac:dyDescent="0.35">
      <c r="A2616" s="1" t="s">
        <v>12</v>
      </c>
      <c r="B2616">
        <v>1971</v>
      </c>
      <c r="C2616">
        <v>-5.4939999999999998</v>
      </c>
      <c r="D2616"/>
      <c r="E2616"/>
    </row>
    <row r="2617" spans="1:5" x14ac:dyDescent="0.35">
      <c r="A2617" s="1" t="s">
        <v>10</v>
      </c>
      <c r="B2617">
        <v>1971</v>
      </c>
      <c r="C2617">
        <v>20.661999999999999</v>
      </c>
      <c r="D2617"/>
      <c r="E2617"/>
    </row>
    <row r="2618" spans="1:5" x14ac:dyDescent="0.35">
      <c r="A2618" s="1" t="s">
        <v>7</v>
      </c>
      <c r="B2618">
        <v>1971</v>
      </c>
      <c r="C2618">
        <v>13.54</v>
      </c>
      <c r="D2618"/>
      <c r="E2618"/>
    </row>
    <row r="2619" spans="1:5" x14ac:dyDescent="0.35">
      <c r="A2619" s="1" t="s">
        <v>8</v>
      </c>
      <c r="B2619">
        <v>1971</v>
      </c>
      <c r="C2619">
        <v>7.83</v>
      </c>
      <c r="D2619"/>
      <c r="E2619"/>
    </row>
    <row r="2620" spans="1:5" x14ac:dyDescent="0.35">
      <c r="A2620" s="1" t="s">
        <v>5</v>
      </c>
      <c r="B2620">
        <v>1972</v>
      </c>
      <c r="C2620">
        <v>18.178000000000001</v>
      </c>
      <c r="D2620"/>
      <c r="E2620"/>
    </row>
    <row r="2621" spans="1:5" x14ac:dyDescent="0.35">
      <c r="A2621" s="1" t="s">
        <v>14</v>
      </c>
      <c r="B2621">
        <v>1972</v>
      </c>
      <c r="C2621">
        <v>21.245000000000001</v>
      </c>
      <c r="D2621"/>
      <c r="E2621"/>
    </row>
    <row r="2622" spans="1:5" x14ac:dyDescent="0.35">
      <c r="A2622" s="1" t="s">
        <v>9</v>
      </c>
      <c r="B2622">
        <v>1972</v>
      </c>
      <c r="C2622">
        <v>22.986000000000001</v>
      </c>
      <c r="D2622"/>
      <c r="E2622"/>
    </row>
    <row r="2623" spans="1:5" x14ac:dyDescent="0.35">
      <c r="A2623" s="1" t="s">
        <v>6</v>
      </c>
      <c r="B2623">
        <v>1972</v>
      </c>
      <c r="C2623">
        <v>0.88699999999999901</v>
      </c>
      <c r="D2623"/>
      <c r="E2623"/>
    </row>
    <row r="2624" spans="1:5" x14ac:dyDescent="0.35">
      <c r="A2624" s="1" t="s">
        <v>3</v>
      </c>
      <c r="B2624">
        <v>1972</v>
      </c>
      <c r="C2624">
        <v>3.863</v>
      </c>
      <c r="D2624"/>
      <c r="E2624"/>
    </row>
    <row r="2625" spans="1:5" x14ac:dyDescent="0.35">
      <c r="A2625" s="1" t="s">
        <v>4</v>
      </c>
      <c r="B2625">
        <v>1972</v>
      </c>
      <c r="C2625">
        <v>8.7249999999999996</v>
      </c>
      <c r="D2625"/>
      <c r="E2625"/>
    </row>
    <row r="2626" spans="1:5" x14ac:dyDescent="0.35">
      <c r="A2626" s="1" t="s">
        <v>11</v>
      </c>
      <c r="B2626">
        <v>1972</v>
      </c>
      <c r="C2626">
        <v>1.8779999999999999</v>
      </c>
      <c r="D2626"/>
      <c r="E2626"/>
    </row>
    <row r="2627" spans="1:5" x14ac:dyDescent="0.35">
      <c r="A2627" s="1" t="s">
        <v>13</v>
      </c>
      <c r="B2627">
        <v>1972</v>
      </c>
      <c r="C2627">
        <v>-3.36899999999999</v>
      </c>
      <c r="D2627"/>
      <c r="E2627"/>
    </row>
    <row r="2628" spans="1:5" x14ac:dyDescent="0.35">
      <c r="A2628" s="1" t="s">
        <v>12</v>
      </c>
      <c r="B2628">
        <v>1972</v>
      </c>
      <c r="C2628">
        <v>-1.365</v>
      </c>
      <c r="D2628"/>
      <c r="E2628"/>
    </row>
    <row r="2629" spans="1:5" x14ac:dyDescent="0.35">
      <c r="A2629" s="1" t="s">
        <v>10</v>
      </c>
      <c r="B2629">
        <v>1972</v>
      </c>
      <c r="C2629">
        <v>18.195</v>
      </c>
      <c r="D2629"/>
      <c r="E2629"/>
    </row>
    <row r="2630" spans="1:5" x14ac:dyDescent="0.35">
      <c r="A2630" s="1" t="s">
        <v>7</v>
      </c>
      <c r="B2630">
        <v>1972</v>
      </c>
      <c r="C2630">
        <v>15.494999999999999</v>
      </c>
      <c r="D2630"/>
      <c r="E2630"/>
    </row>
    <row r="2631" spans="1:5" x14ac:dyDescent="0.35">
      <c r="A2631" s="1" t="s">
        <v>8</v>
      </c>
      <c r="B2631">
        <v>1972</v>
      </c>
      <c r="C2631">
        <v>7.1589999999999998</v>
      </c>
      <c r="D2631"/>
      <c r="E2631"/>
    </row>
    <row r="2632" spans="1:5" x14ac:dyDescent="0.35">
      <c r="A2632" s="1" t="s">
        <v>5</v>
      </c>
      <c r="B2632">
        <v>1973</v>
      </c>
      <c r="C2632">
        <v>18.000999999999902</v>
      </c>
      <c r="D2632"/>
      <c r="E2632"/>
    </row>
    <row r="2633" spans="1:5" x14ac:dyDescent="0.35">
      <c r="A2633" s="1" t="s">
        <v>14</v>
      </c>
      <c r="B2633">
        <v>1973</v>
      </c>
      <c r="C2633">
        <v>23.000999999999902</v>
      </c>
      <c r="D2633"/>
      <c r="E2633"/>
    </row>
    <row r="2634" spans="1:5" x14ac:dyDescent="0.35">
      <c r="A2634" s="1" t="s">
        <v>9</v>
      </c>
      <c r="B2634">
        <v>1973</v>
      </c>
      <c r="C2634">
        <v>22.991</v>
      </c>
      <c r="D2634"/>
      <c r="E2634"/>
    </row>
    <row r="2635" spans="1:5" x14ac:dyDescent="0.35">
      <c r="A2635" s="1" t="s">
        <v>6</v>
      </c>
      <c r="B2635">
        <v>1973</v>
      </c>
      <c r="C2635">
        <v>0.97699999999999998</v>
      </c>
      <c r="D2635"/>
      <c r="E2635"/>
    </row>
    <row r="2636" spans="1:5" x14ac:dyDescent="0.35">
      <c r="A2636" s="1" t="s">
        <v>3</v>
      </c>
      <c r="B2636">
        <v>1973</v>
      </c>
      <c r="C2636">
        <v>6.4459999999999997</v>
      </c>
      <c r="D2636"/>
      <c r="E2636"/>
    </row>
    <row r="2637" spans="1:5" x14ac:dyDescent="0.35">
      <c r="A2637" s="1" t="s">
        <v>4</v>
      </c>
      <c r="B2637">
        <v>1973</v>
      </c>
      <c r="C2637">
        <v>12.403</v>
      </c>
      <c r="D2637"/>
      <c r="E2637"/>
    </row>
    <row r="2638" spans="1:5" x14ac:dyDescent="0.35">
      <c r="A2638" s="1" t="s">
        <v>11</v>
      </c>
      <c r="B2638">
        <v>1973</v>
      </c>
      <c r="C2638">
        <v>6.242</v>
      </c>
      <c r="D2638"/>
      <c r="E2638"/>
    </row>
    <row r="2639" spans="1:5" x14ac:dyDescent="0.35">
      <c r="A2639" s="1" t="s">
        <v>13</v>
      </c>
      <c r="B2639">
        <v>1973</v>
      </c>
      <c r="C2639">
        <v>-2.3919999999999999</v>
      </c>
      <c r="D2639"/>
      <c r="E2639"/>
    </row>
    <row r="2640" spans="1:5" x14ac:dyDescent="0.35">
      <c r="A2640" s="1" t="s">
        <v>12</v>
      </c>
      <c r="B2640">
        <v>1973</v>
      </c>
      <c r="C2640">
        <v>-0.81399999999999995</v>
      </c>
      <c r="D2640"/>
      <c r="E2640"/>
    </row>
    <row r="2641" spans="1:5" x14ac:dyDescent="0.35">
      <c r="A2641" s="1" t="s">
        <v>10</v>
      </c>
      <c r="B2641">
        <v>1973</v>
      </c>
      <c r="C2641">
        <v>21.462</v>
      </c>
      <c r="D2641"/>
      <c r="E2641"/>
    </row>
    <row r="2642" spans="1:5" x14ac:dyDescent="0.35">
      <c r="A2642" s="1" t="s">
        <v>7</v>
      </c>
      <c r="B2642">
        <v>1973</v>
      </c>
      <c r="C2642">
        <v>13.349</v>
      </c>
      <c r="D2642"/>
      <c r="E2642"/>
    </row>
    <row r="2643" spans="1:5" x14ac:dyDescent="0.35">
      <c r="A2643" s="1" t="s">
        <v>8</v>
      </c>
      <c r="B2643">
        <v>1973</v>
      </c>
      <c r="C2643">
        <v>9.8529999999999998</v>
      </c>
      <c r="D2643"/>
      <c r="E2643"/>
    </row>
    <row r="2644" spans="1:5" x14ac:dyDescent="0.35">
      <c r="A2644" s="1" t="s">
        <v>5</v>
      </c>
      <c r="B2644">
        <v>1974</v>
      </c>
      <c r="C2644">
        <v>16.872999999999902</v>
      </c>
      <c r="D2644"/>
      <c r="E2644"/>
    </row>
    <row r="2645" spans="1:5" x14ac:dyDescent="0.35">
      <c r="A2645" s="1" t="s">
        <v>14</v>
      </c>
      <c r="B2645">
        <v>1974</v>
      </c>
      <c r="C2645">
        <v>21.826000000000001</v>
      </c>
      <c r="D2645"/>
      <c r="E2645"/>
    </row>
    <row r="2646" spans="1:5" x14ac:dyDescent="0.35">
      <c r="A2646" s="1" t="s">
        <v>9</v>
      </c>
      <c r="B2646">
        <v>1974</v>
      </c>
      <c r="C2646">
        <v>22.439</v>
      </c>
      <c r="D2646"/>
      <c r="E2646"/>
    </row>
    <row r="2647" spans="1:5" x14ac:dyDescent="0.35">
      <c r="A2647" s="1" t="s">
        <v>6</v>
      </c>
      <c r="B2647">
        <v>1974</v>
      </c>
      <c r="C2647">
        <v>1.02599999999999</v>
      </c>
      <c r="D2647"/>
      <c r="E2647"/>
    </row>
    <row r="2648" spans="1:5" x14ac:dyDescent="0.35">
      <c r="A2648" s="1" t="s">
        <v>3</v>
      </c>
      <c r="B2648">
        <v>1974</v>
      </c>
      <c r="C2648">
        <v>6.1589999999999998</v>
      </c>
      <c r="D2648"/>
      <c r="E2648"/>
    </row>
    <row r="2649" spans="1:5" x14ac:dyDescent="0.35">
      <c r="A2649" s="1" t="s">
        <v>4</v>
      </c>
      <c r="B2649">
        <v>1974</v>
      </c>
      <c r="C2649">
        <v>9.0950000000000006</v>
      </c>
      <c r="D2649"/>
      <c r="E2649"/>
    </row>
    <row r="2650" spans="1:5" x14ac:dyDescent="0.35">
      <c r="A2650" s="1" t="s">
        <v>11</v>
      </c>
      <c r="B2650">
        <v>1974</v>
      </c>
      <c r="C2650">
        <v>3.4260000000000002</v>
      </c>
      <c r="D2650"/>
      <c r="E2650"/>
    </row>
    <row r="2651" spans="1:5" x14ac:dyDescent="0.35">
      <c r="A2651" s="1" t="s">
        <v>13</v>
      </c>
      <c r="B2651">
        <v>1974</v>
      </c>
      <c r="C2651">
        <v>-2.5449999999999999</v>
      </c>
      <c r="D2651"/>
      <c r="E2651"/>
    </row>
    <row r="2652" spans="1:5" x14ac:dyDescent="0.35">
      <c r="A2652" s="1" t="s">
        <v>12</v>
      </c>
      <c r="B2652">
        <v>1974</v>
      </c>
      <c r="C2652">
        <v>-1.3320000000000001</v>
      </c>
      <c r="D2652"/>
      <c r="E2652"/>
    </row>
    <row r="2653" spans="1:5" x14ac:dyDescent="0.35">
      <c r="A2653" s="1" t="s">
        <v>10</v>
      </c>
      <c r="B2653">
        <v>1974</v>
      </c>
      <c r="C2653">
        <v>18.91</v>
      </c>
      <c r="D2653"/>
      <c r="E2653"/>
    </row>
    <row r="2654" spans="1:5" x14ac:dyDescent="0.35">
      <c r="A2654" s="1" t="s">
        <v>7</v>
      </c>
      <c r="B2654">
        <v>1974</v>
      </c>
      <c r="C2654">
        <v>14.467000000000001</v>
      </c>
      <c r="D2654"/>
      <c r="E2654"/>
    </row>
    <row r="2655" spans="1:5" x14ac:dyDescent="0.35">
      <c r="A2655" s="1" t="s">
        <v>8</v>
      </c>
      <c r="B2655">
        <v>1974</v>
      </c>
      <c r="C2655">
        <v>10.602</v>
      </c>
      <c r="D2655"/>
      <c r="E2655"/>
    </row>
    <row r="2656" spans="1:5" x14ac:dyDescent="0.35">
      <c r="A2656" s="1" t="s">
        <v>5</v>
      </c>
      <c r="B2656">
        <v>1975</v>
      </c>
      <c r="C2656">
        <v>15.6449999999999</v>
      </c>
      <c r="D2656"/>
      <c r="E2656"/>
    </row>
    <row r="2657" spans="1:5" x14ac:dyDescent="0.35">
      <c r="A2657" s="1" t="s">
        <v>14</v>
      </c>
      <c r="B2657">
        <v>1975</v>
      </c>
      <c r="C2657">
        <v>21.763000000000002</v>
      </c>
      <c r="D2657"/>
      <c r="E2657"/>
    </row>
    <row r="2658" spans="1:5" x14ac:dyDescent="0.35">
      <c r="A2658" s="1" t="s">
        <v>9</v>
      </c>
      <c r="B2658">
        <v>1975</v>
      </c>
      <c r="C2658">
        <v>22.780999999999999</v>
      </c>
      <c r="D2658"/>
      <c r="E2658"/>
    </row>
    <row r="2659" spans="1:5" x14ac:dyDescent="0.35">
      <c r="A2659" s="1" t="s">
        <v>6</v>
      </c>
      <c r="B2659">
        <v>1975</v>
      </c>
      <c r="C2659">
        <v>-0.45400000000000001</v>
      </c>
      <c r="D2659"/>
      <c r="E2659"/>
    </row>
    <row r="2660" spans="1:5" x14ac:dyDescent="0.35">
      <c r="A2660" s="1" t="s">
        <v>3</v>
      </c>
      <c r="B2660">
        <v>1975</v>
      </c>
      <c r="C2660">
        <v>8.5250000000000004</v>
      </c>
      <c r="D2660"/>
      <c r="E2660"/>
    </row>
    <row r="2661" spans="1:5" x14ac:dyDescent="0.35">
      <c r="A2661" s="1" t="s">
        <v>4</v>
      </c>
      <c r="B2661">
        <v>1975</v>
      </c>
      <c r="C2661">
        <v>12.991</v>
      </c>
      <c r="D2661"/>
      <c r="E2661"/>
    </row>
    <row r="2662" spans="1:5" x14ac:dyDescent="0.35">
      <c r="A2662" s="1" t="s">
        <v>11</v>
      </c>
      <c r="B2662">
        <v>1975</v>
      </c>
      <c r="C2662">
        <v>2.2589999999999999</v>
      </c>
      <c r="D2662"/>
      <c r="E2662"/>
    </row>
    <row r="2663" spans="1:5" x14ac:dyDescent="0.35">
      <c r="A2663" s="1" t="s">
        <v>13</v>
      </c>
      <c r="B2663">
        <v>1975</v>
      </c>
      <c r="C2663">
        <v>-0.46</v>
      </c>
      <c r="D2663"/>
      <c r="E2663"/>
    </row>
    <row r="2664" spans="1:5" x14ac:dyDescent="0.35">
      <c r="A2664" s="1" t="s">
        <v>12</v>
      </c>
      <c r="B2664">
        <v>1975</v>
      </c>
      <c r="C2664">
        <v>-0.29999999999999899</v>
      </c>
      <c r="D2664"/>
      <c r="E2664"/>
    </row>
    <row r="2665" spans="1:5" x14ac:dyDescent="0.35">
      <c r="A2665" s="1" t="s">
        <v>10</v>
      </c>
      <c r="B2665">
        <v>1975</v>
      </c>
      <c r="C2665">
        <v>20.172000000000001</v>
      </c>
      <c r="D2665"/>
      <c r="E2665"/>
    </row>
    <row r="2666" spans="1:5" x14ac:dyDescent="0.35">
      <c r="A2666" s="1" t="s">
        <v>7</v>
      </c>
      <c r="B2666">
        <v>1975</v>
      </c>
      <c r="C2666">
        <v>17.210999999999999</v>
      </c>
      <c r="D2666"/>
      <c r="E2666"/>
    </row>
    <row r="2667" spans="1:5" x14ac:dyDescent="0.35">
      <c r="A2667" s="1" t="s">
        <v>8</v>
      </c>
      <c r="B2667">
        <v>1975</v>
      </c>
      <c r="C2667">
        <v>6.5819999999999999</v>
      </c>
      <c r="D2667"/>
      <c r="E2667"/>
    </row>
    <row r="2668" spans="1:5" x14ac:dyDescent="0.35">
      <c r="A2668" s="1" t="s">
        <v>5</v>
      </c>
      <c r="B2668">
        <v>1976</v>
      </c>
      <c r="C2668">
        <v>16.598999999999901</v>
      </c>
      <c r="D2668"/>
      <c r="E2668"/>
    </row>
    <row r="2669" spans="1:5" x14ac:dyDescent="0.35">
      <c r="A2669" s="1" t="s">
        <v>14</v>
      </c>
      <c r="B2669">
        <v>1976</v>
      </c>
      <c r="C2669">
        <v>21.178999999999998</v>
      </c>
      <c r="D2669"/>
      <c r="E2669"/>
    </row>
    <row r="2670" spans="1:5" x14ac:dyDescent="0.35">
      <c r="A2670" s="1" t="s">
        <v>9</v>
      </c>
      <c r="B2670">
        <v>1976</v>
      </c>
      <c r="C2670">
        <v>21.363</v>
      </c>
      <c r="D2670"/>
      <c r="E2670"/>
    </row>
    <row r="2671" spans="1:5" x14ac:dyDescent="0.35">
      <c r="A2671" s="1" t="s">
        <v>6</v>
      </c>
      <c r="B2671">
        <v>1976</v>
      </c>
      <c r="C2671">
        <v>-3.9329999999999998</v>
      </c>
      <c r="D2671"/>
      <c r="E2671"/>
    </row>
    <row r="2672" spans="1:5" x14ac:dyDescent="0.35">
      <c r="A2672" s="1" t="s">
        <v>3</v>
      </c>
      <c r="B2672">
        <v>1976</v>
      </c>
      <c r="C2672">
        <v>2.6230000000000002</v>
      </c>
      <c r="D2672"/>
      <c r="E2672"/>
    </row>
    <row r="2673" spans="1:5" x14ac:dyDescent="0.35">
      <c r="A2673" s="1" t="s">
        <v>4</v>
      </c>
      <c r="B2673">
        <v>1976</v>
      </c>
      <c r="C2673">
        <v>9.0669999999999895</v>
      </c>
      <c r="D2673"/>
      <c r="E2673"/>
    </row>
    <row r="2674" spans="1:5" x14ac:dyDescent="0.35">
      <c r="A2674" s="1" t="s">
        <v>11</v>
      </c>
      <c r="B2674">
        <v>1976</v>
      </c>
      <c r="C2674">
        <v>4.859</v>
      </c>
      <c r="D2674"/>
      <c r="E2674"/>
    </row>
    <row r="2675" spans="1:5" x14ac:dyDescent="0.35">
      <c r="A2675" s="1" t="s">
        <v>13</v>
      </c>
      <c r="B2675">
        <v>1976</v>
      </c>
      <c r="C2675">
        <v>1.395</v>
      </c>
      <c r="D2675"/>
      <c r="E2675"/>
    </row>
    <row r="2676" spans="1:5" x14ac:dyDescent="0.35">
      <c r="A2676" s="1" t="s">
        <v>12</v>
      </c>
      <c r="B2676">
        <v>1976</v>
      </c>
      <c r="C2676">
        <v>-5.3419999999999996</v>
      </c>
      <c r="D2676"/>
      <c r="E2676"/>
    </row>
    <row r="2677" spans="1:5" x14ac:dyDescent="0.35">
      <c r="A2677" s="1" t="s">
        <v>10</v>
      </c>
      <c r="B2677">
        <v>1976</v>
      </c>
      <c r="C2677">
        <v>21.404</v>
      </c>
      <c r="D2677"/>
      <c r="E2677"/>
    </row>
    <row r="2678" spans="1:5" x14ac:dyDescent="0.35">
      <c r="A2678" s="1" t="s">
        <v>7</v>
      </c>
      <c r="B2678">
        <v>1976</v>
      </c>
      <c r="C2678">
        <v>14.375999999999999</v>
      </c>
      <c r="D2678"/>
      <c r="E2678"/>
    </row>
    <row r="2679" spans="1:5" x14ac:dyDescent="0.35">
      <c r="A2679" s="1" t="s">
        <v>8</v>
      </c>
      <c r="B2679">
        <v>1976</v>
      </c>
      <c r="C2679">
        <v>10.814</v>
      </c>
      <c r="D2679"/>
      <c r="E2679"/>
    </row>
    <row r="2680" spans="1:5" x14ac:dyDescent="0.35">
      <c r="A2680" s="1" t="s">
        <v>5</v>
      </c>
      <c r="B2680">
        <v>1977</v>
      </c>
      <c r="C2680">
        <v>17.986999999999998</v>
      </c>
      <c r="D2680"/>
      <c r="E2680"/>
    </row>
    <row r="2681" spans="1:5" x14ac:dyDescent="0.35">
      <c r="A2681" s="1" t="s">
        <v>14</v>
      </c>
      <c r="B2681">
        <v>1977</v>
      </c>
      <c r="C2681">
        <v>21.686999999999902</v>
      </c>
      <c r="D2681"/>
      <c r="E2681"/>
    </row>
    <row r="2682" spans="1:5" x14ac:dyDescent="0.35">
      <c r="A2682" s="1" t="s">
        <v>9</v>
      </c>
      <c r="B2682">
        <v>1977</v>
      </c>
      <c r="C2682">
        <v>22.966999999999999</v>
      </c>
      <c r="D2682"/>
      <c r="E2682"/>
    </row>
    <row r="2683" spans="1:5" x14ac:dyDescent="0.35">
      <c r="A2683" s="1" t="s">
        <v>6</v>
      </c>
      <c r="B2683">
        <v>1977</v>
      </c>
      <c r="C2683">
        <v>-1.79199999999999</v>
      </c>
      <c r="D2683"/>
      <c r="E2683"/>
    </row>
    <row r="2684" spans="1:5" x14ac:dyDescent="0.35">
      <c r="A2684" s="1" t="s">
        <v>3</v>
      </c>
      <c r="B2684">
        <v>1977</v>
      </c>
      <c r="C2684">
        <v>6.5739999999999998</v>
      </c>
      <c r="D2684"/>
      <c r="E2684"/>
    </row>
    <row r="2685" spans="1:5" x14ac:dyDescent="0.35">
      <c r="A2685" s="1" t="s">
        <v>4</v>
      </c>
      <c r="B2685">
        <v>1977</v>
      </c>
      <c r="C2685">
        <v>10.313000000000001</v>
      </c>
      <c r="D2685"/>
      <c r="E2685"/>
    </row>
    <row r="2686" spans="1:5" x14ac:dyDescent="0.35">
      <c r="A2686" s="1" t="s">
        <v>11</v>
      </c>
      <c r="B2686">
        <v>1977</v>
      </c>
      <c r="C2686">
        <v>5.867</v>
      </c>
      <c r="D2686"/>
      <c r="E2686"/>
    </row>
    <row r="2687" spans="1:5" x14ac:dyDescent="0.35">
      <c r="A2687" s="1" t="s">
        <v>13</v>
      </c>
      <c r="B2687">
        <v>1977</v>
      </c>
      <c r="C2687">
        <v>-1.756</v>
      </c>
      <c r="D2687"/>
      <c r="E2687"/>
    </row>
    <row r="2688" spans="1:5" x14ac:dyDescent="0.35">
      <c r="A2688" s="1" t="s">
        <v>12</v>
      </c>
      <c r="B2688">
        <v>1977</v>
      </c>
      <c r="C2688">
        <v>-8.0459999999999994</v>
      </c>
      <c r="D2688"/>
      <c r="E2688"/>
    </row>
    <row r="2689" spans="1:5" x14ac:dyDescent="0.35">
      <c r="A2689" s="1" t="s">
        <v>10</v>
      </c>
      <c r="B2689">
        <v>1977</v>
      </c>
      <c r="C2689">
        <v>18.995000000000001</v>
      </c>
      <c r="D2689"/>
      <c r="E2689"/>
    </row>
    <row r="2690" spans="1:5" x14ac:dyDescent="0.35">
      <c r="A2690" s="1" t="s">
        <v>7</v>
      </c>
      <c r="B2690">
        <v>1977</v>
      </c>
      <c r="C2690">
        <v>16.548999999999999</v>
      </c>
      <c r="D2690"/>
      <c r="E2690"/>
    </row>
    <row r="2691" spans="1:5" x14ac:dyDescent="0.35">
      <c r="A2691" s="1" t="s">
        <v>8</v>
      </c>
      <c r="B2691">
        <v>1977</v>
      </c>
      <c r="C2691">
        <v>10.156000000000001</v>
      </c>
      <c r="D2691"/>
      <c r="E2691"/>
    </row>
    <row r="2692" spans="1:5" x14ac:dyDescent="0.35">
      <c r="A2692" s="1" t="s">
        <v>5</v>
      </c>
      <c r="B2692">
        <v>1978</v>
      </c>
      <c r="C2692">
        <v>16.486999999999998</v>
      </c>
      <c r="D2692"/>
      <c r="E2692"/>
    </row>
    <row r="2693" spans="1:5" x14ac:dyDescent="0.35">
      <c r="A2693" s="1" t="s">
        <v>14</v>
      </c>
      <c r="B2693">
        <v>1978</v>
      </c>
      <c r="C2693">
        <v>22.579000000000001</v>
      </c>
      <c r="D2693"/>
      <c r="E2693"/>
    </row>
    <row r="2694" spans="1:5" x14ac:dyDescent="0.35">
      <c r="A2694" s="1" t="s">
        <v>9</v>
      </c>
      <c r="B2694">
        <v>1978</v>
      </c>
      <c r="C2694">
        <v>21.577999999999999</v>
      </c>
      <c r="D2694"/>
      <c r="E2694"/>
    </row>
    <row r="2695" spans="1:5" x14ac:dyDescent="0.35">
      <c r="A2695" s="1" t="s">
        <v>6</v>
      </c>
      <c r="B2695">
        <v>1978</v>
      </c>
      <c r="C2695">
        <v>8.5000000000000006E-2</v>
      </c>
      <c r="D2695"/>
      <c r="E2695"/>
    </row>
    <row r="2696" spans="1:5" x14ac:dyDescent="0.35">
      <c r="A2696" s="1" t="s">
        <v>3</v>
      </c>
      <c r="B2696">
        <v>1978</v>
      </c>
      <c r="C2696">
        <v>5.9809999999999999</v>
      </c>
      <c r="D2696"/>
      <c r="E2696"/>
    </row>
    <row r="2697" spans="1:5" x14ac:dyDescent="0.35">
      <c r="A2697" s="1" t="s">
        <v>4</v>
      </c>
      <c r="B2697">
        <v>1978</v>
      </c>
      <c r="C2697">
        <v>10.516999999999999</v>
      </c>
      <c r="D2697"/>
      <c r="E2697"/>
    </row>
    <row r="2698" spans="1:5" x14ac:dyDescent="0.35">
      <c r="A2698" s="1" t="s">
        <v>11</v>
      </c>
      <c r="B2698">
        <v>1978</v>
      </c>
      <c r="C2698">
        <v>1.27</v>
      </c>
      <c r="D2698"/>
      <c r="E2698"/>
    </row>
    <row r="2699" spans="1:5" x14ac:dyDescent="0.35">
      <c r="A2699" s="1" t="s">
        <v>13</v>
      </c>
      <c r="B2699">
        <v>1978</v>
      </c>
      <c r="C2699">
        <v>-6.2160000000000002</v>
      </c>
      <c r="D2699"/>
      <c r="E2699"/>
    </row>
    <row r="2700" spans="1:5" x14ac:dyDescent="0.35">
      <c r="A2700" s="1" t="s">
        <v>12</v>
      </c>
      <c r="B2700">
        <v>1978</v>
      </c>
      <c r="C2700">
        <v>-4.6660000000000004</v>
      </c>
      <c r="D2700"/>
      <c r="E2700"/>
    </row>
    <row r="2701" spans="1:5" x14ac:dyDescent="0.35">
      <c r="A2701" s="1" t="s">
        <v>10</v>
      </c>
      <c r="B2701">
        <v>1978</v>
      </c>
      <c r="C2701">
        <v>19.652999999999999</v>
      </c>
      <c r="D2701"/>
      <c r="E2701"/>
    </row>
    <row r="2702" spans="1:5" x14ac:dyDescent="0.35">
      <c r="A2702" s="1" t="s">
        <v>7</v>
      </c>
      <c r="B2702">
        <v>1978</v>
      </c>
      <c r="C2702">
        <v>14.315999999999899</v>
      </c>
      <c r="D2702"/>
      <c r="E2702"/>
    </row>
    <row r="2703" spans="1:5" x14ac:dyDescent="0.35">
      <c r="A2703" s="1" t="s">
        <v>8</v>
      </c>
      <c r="B2703">
        <v>1978</v>
      </c>
      <c r="C2703">
        <v>8.4710000000000001</v>
      </c>
      <c r="D2703"/>
      <c r="E2703"/>
    </row>
    <row r="2704" spans="1:5" x14ac:dyDescent="0.35">
      <c r="A2704" s="1" t="s">
        <v>5</v>
      </c>
      <c r="B2704">
        <v>1979</v>
      </c>
      <c r="C2704">
        <v>17.492999999999999</v>
      </c>
      <c r="D2704"/>
      <c r="E2704"/>
    </row>
    <row r="2705" spans="1:5" x14ac:dyDescent="0.35">
      <c r="A2705" s="1" t="s">
        <v>14</v>
      </c>
      <c r="B2705">
        <v>1979</v>
      </c>
      <c r="C2705">
        <v>21.741</v>
      </c>
      <c r="D2705"/>
      <c r="E2705"/>
    </row>
    <row r="2706" spans="1:5" x14ac:dyDescent="0.35">
      <c r="A2706" s="1" t="s">
        <v>9</v>
      </c>
      <c r="B2706">
        <v>1979</v>
      </c>
      <c r="C2706">
        <v>22.35</v>
      </c>
      <c r="D2706"/>
      <c r="E2706"/>
    </row>
    <row r="2707" spans="1:5" x14ac:dyDescent="0.35">
      <c r="A2707" s="1" t="s">
        <v>6</v>
      </c>
      <c r="B2707">
        <v>1979</v>
      </c>
      <c r="C2707">
        <v>1.0649999999999999</v>
      </c>
      <c r="D2707"/>
      <c r="E2707"/>
    </row>
    <row r="2708" spans="1:5" x14ac:dyDescent="0.35">
      <c r="A2708" s="1" t="s">
        <v>3</v>
      </c>
      <c r="B2708">
        <v>1979</v>
      </c>
      <c r="C2708">
        <v>7.7919999999999998</v>
      </c>
      <c r="D2708"/>
      <c r="E2708"/>
    </row>
    <row r="2709" spans="1:5" x14ac:dyDescent="0.35">
      <c r="A2709" s="1" t="s">
        <v>4</v>
      </c>
      <c r="B2709">
        <v>1979</v>
      </c>
      <c r="C2709">
        <v>10.71</v>
      </c>
      <c r="D2709"/>
      <c r="E2709"/>
    </row>
    <row r="2710" spans="1:5" x14ac:dyDescent="0.35">
      <c r="A2710" s="1" t="s">
        <v>11</v>
      </c>
      <c r="B2710">
        <v>1979</v>
      </c>
      <c r="C2710">
        <v>5.2329999999999997</v>
      </c>
      <c r="D2710"/>
      <c r="E2710"/>
    </row>
    <row r="2711" spans="1:5" x14ac:dyDescent="0.35">
      <c r="A2711" s="1" t="s">
        <v>13</v>
      </c>
      <c r="B2711">
        <v>1979</v>
      </c>
      <c r="C2711">
        <v>-7.141</v>
      </c>
      <c r="D2711"/>
      <c r="E2711"/>
    </row>
    <row r="2712" spans="1:5" x14ac:dyDescent="0.35">
      <c r="A2712" s="1" t="s">
        <v>12</v>
      </c>
      <c r="B2712">
        <v>1979</v>
      </c>
      <c r="C2712">
        <v>-2.6030000000000002</v>
      </c>
      <c r="D2712"/>
      <c r="E2712"/>
    </row>
    <row r="2713" spans="1:5" x14ac:dyDescent="0.35">
      <c r="A2713" s="1" t="s">
        <v>10</v>
      </c>
      <c r="B2713">
        <v>1979</v>
      </c>
      <c r="C2713">
        <v>18.832000000000001</v>
      </c>
      <c r="D2713"/>
      <c r="E2713"/>
    </row>
    <row r="2714" spans="1:5" x14ac:dyDescent="0.35">
      <c r="A2714" s="1" t="s">
        <v>7</v>
      </c>
      <c r="B2714">
        <v>1979</v>
      </c>
      <c r="C2714">
        <v>15.909000000000001</v>
      </c>
      <c r="D2714"/>
      <c r="E2714"/>
    </row>
    <row r="2715" spans="1:5" x14ac:dyDescent="0.35">
      <c r="A2715" s="1" t="s">
        <v>8</v>
      </c>
      <c r="B2715">
        <v>1979</v>
      </c>
      <c r="C2715">
        <v>8.9130000000000003</v>
      </c>
      <c r="D2715"/>
      <c r="E2715"/>
    </row>
    <row r="2716" spans="1:5" x14ac:dyDescent="0.35">
      <c r="A2716" s="1" t="s">
        <v>5</v>
      </c>
      <c r="B2716">
        <v>1980</v>
      </c>
      <c r="C2716">
        <v>19.132999999999999</v>
      </c>
      <c r="D2716"/>
      <c r="E2716"/>
    </row>
    <row r="2717" spans="1:5" x14ac:dyDescent="0.35">
      <c r="A2717" s="1" t="s">
        <v>14</v>
      </c>
      <c r="B2717">
        <v>1980</v>
      </c>
      <c r="C2717">
        <v>23.62</v>
      </c>
      <c r="D2717"/>
      <c r="E2717"/>
    </row>
    <row r="2718" spans="1:5" x14ac:dyDescent="0.35">
      <c r="A2718" s="1" t="s">
        <v>9</v>
      </c>
      <c r="B2718">
        <v>1980</v>
      </c>
      <c r="C2718">
        <v>23.48</v>
      </c>
      <c r="D2718"/>
      <c r="E2718"/>
    </row>
    <row r="2719" spans="1:5" x14ac:dyDescent="0.35">
      <c r="A2719" s="1" t="s">
        <v>6</v>
      </c>
      <c r="B2719">
        <v>1980</v>
      </c>
      <c r="C2719">
        <v>-3.12</v>
      </c>
      <c r="D2719"/>
      <c r="E2719"/>
    </row>
    <row r="2720" spans="1:5" x14ac:dyDescent="0.35">
      <c r="A2720" s="1" t="s">
        <v>3</v>
      </c>
      <c r="B2720">
        <v>1980</v>
      </c>
      <c r="C2720">
        <v>3.6469999999999998</v>
      </c>
      <c r="D2720"/>
      <c r="E2720"/>
    </row>
    <row r="2721" spans="1:5" x14ac:dyDescent="0.35">
      <c r="A2721" s="1" t="s">
        <v>4</v>
      </c>
      <c r="B2721">
        <v>1980</v>
      </c>
      <c r="C2721">
        <v>10.106999999999999</v>
      </c>
      <c r="D2721"/>
      <c r="E2721"/>
    </row>
    <row r="2722" spans="1:5" x14ac:dyDescent="0.35">
      <c r="A2722" s="1" t="s">
        <v>11</v>
      </c>
      <c r="B2722">
        <v>1980</v>
      </c>
      <c r="C2722">
        <v>2.0339999999999998</v>
      </c>
      <c r="D2722"/>
      <c r="E2722"/>
    </row>
    <row r="2723" spans="1:5" x14ac:dyDescent="0.35">
      <c r="A2723" s="1" t="s">
        <v>13</v>
      </c>
      <c r="B2723">
        <v>1980</v>
      </c>
      <c r="C2723">
        <v>-3.7130000000000001</v>
      </c>
      <c r="D2723"/>
      <c r="E2723"/>
    </row>
    <row r="2724" spans="1:5" x14ac:dyDescent="0.35">
      <c r="A2724" s="1" t="s">
        <v>12</v>
      </c>
      <c r="B2724">
        <v>1980</v>
      </c>
      <c r="C2724">
        <v>-2.0470000000000002</v>
      </c>
      <c r="D2724"/>
      <c r="E2724"/>
    </row>
    <row r="2725" spans="1:5" x14ac:dyDescent="0.35">
      <c r="A2725" s="1" t="s">
        <v>10</v>
      </c>
      <c r="B2725">
        <v>1980</v>
      </c>
      <c r="C2725">
        <v>18.771999999999998</v>
      </c>
      <c r="D2725"/>
      <c r="E2725"/>
    </row>
    <row r="2726" spans="1:5" x14ac:dyDescent="0.35">
      <c r="A2726" s="1" t="s">
        <v>7</v>
      </c>
      <c r="B2726">
        <v>1980</v>
      </c>
      <c r="C2726">
        <v>16.463999999999999</v>
      </c>
      <c r="D2726"/>
      <c r="E2726"/>
    </row>
    <row r="2727" spans="1:5" x14ac:dyDescent="0.35">
      <c r="A2727" s="1" t="s">
        <v>8</v>
      </c>
      <c r="B2727">
        <v>1980</v>
      </c>
      <c r="C2727">
        <v>9.9220000000000006</v>
      </c>
      <c r="D2727"/>
      <c r="E2727"/>
    </row>
    <row r="2728" spans="1:5" x14ac:dyDescent="0.35">
      <c r="A2728" s="1" t="s">
        <v>5</v>
      </c>
      <c r="B2728">
        <v>1981</v>
      </c>
      <c r="C2728">
        <v>17.166999999999899</v>
      </c>
      <c r="D2728"/>
      <c r="E2728"/>
    </row>
    <row r="2729" spans="1:5" x14ac:dyDescent="0.35">
      <c r="A2729" s="1" t="s">
        <v>14</v>
      </c>
      <c r="B2729">
        <v>1981</v>
      </c>
      <c r="C2729">
        <v>21.44</v>
      </c>
      <c r="D2729"/>
      <c r="E2729"/>
    </row>
    <row r="2730" spans="1:5" x14ac:dyDescent="0.35">
      <c r="A2730" s="1" t="s">
        <v>9</v>
      </c>
      <c r="B2730">
        <v>1981</v>
      </c>
      <c r="C2730">
        <v>23.298999999999999</v>
      </c>
      <c r="D2730"/>
      <c r="E2730"/>
    </row>
    <row r="2731" spans="1:5" x14ac:dyDescent="0.35">
      <c r="A2731" s="1" t="s">
        <v>6</v>
      </c>
      <c r="B2731">
        <v>1981</v>
      </c>
      <c r="C2731">
        <v>-1.395</v>
      </c>
      <c r="D2731"/>
      <c r="E2731"/>
    </row>
    <row r="2732" spans="1:5" x14ac:dyDescent="0.35">
      <c r="A2732" s="1" t="s">
        <v>3</v>
      </c>
      <c r="B2732">
        <v>1981</v>
      </c>
      <c r="C2732">
        <v>5.64</v>
      </c>
      <c r="D2732"/>
      <c r="E2732"/>
    </row>
    <row r="2733" spans="1:5" x14ac:dyDescent="0.35">
      <c r="A2733" s="1" t="s">
        <v>4</v>
      </c>
      <c r="B2733">
        <v>1981</v>
      </c>
      <c r="C2733">
        <v>9.1950000000000003</v>
      </c>
      <c r="D2733"/>
      <c r="E2733"/>
    </row>
    <row r="2734" spans="1:5" x14ac:dyDescent="0.35">
      <c r="A2734" s="1" t="s">
        <v>11</v>
      </c>
      <c r="B2734">
        <v>1981</v>
      </c>
      <c r="C2734">
        <v>2.6669999999999998</v>
      </c>
      <c r="D2734"/>
      <c r="E2734"/>
    </row>
    <row r="2735" spans="1:5" x14ac:dyDescent="0.35">
      <c r="A2735" s="1" t="s">
        <v>13</v>
      </c>
      <c r="B2735">
        <v>1981</v>
      </c>
      <c r="C2735">
        <v>1.383</v>
      </c>
      <c r="D2735"/>
      <c r="E2735"/>
    </row>
    <row r="2736" spans="1:5" x14ac:dyDescent="0.35">
      <c r="A2736" s="1" t="s">
        <v>12</v>
      </c>
      <c r="B2736">
        <v>1981</v>
      </c>
      <c r="C2736">
        <v>-6.7720000000000002</v>
      </c>
      <c r="D2736"/>
      <c r="E2736"/>
    </row>
    <row r="2737" spans="1:5" x14ac:dyDescent="0.35">
      <c r="A2737" s="1" t="s">
        <v>10</v>
      </c>
      <c r="B2737">
        <v>1981</v>
      </c>
      <c r="C2737">
        <v>20.457000000000001</v>
      </c>
      <c r="D2737"/>
      <c r="E2737"/>
    </row>
    <row r="2738" spans="1:5" x14ac:dyDescent="0.35">
      <c r="A2738" s="1" t="s">
        <v>7</v>
      </c>
      <c r="B2738">
        <v>1981</v>
      </c>
      <c r="C2738">
        <v>15.632</v>
      </c>
      <c r="D2738"/>
      <c r="E2738"/>
    </row>
    <row r="2739" spans="1:5" x14ac:dyDescent="0.35">
      <c r="A2739" s="1" t="s">
        <v>8</v>
      </c>
      <c r="B2739">
        <v>1981</v>
      </c>
      <c r="C2739">
        <v>10.675000000000001</v>
      </c>
      <c r="D2739"/>
      <c r="E2739"/>
    </row>
    <row r="2740" spans="1:5" x14ac:dyDescent="0.35">
      <c r="A2740" s="1" t="s">
        <v>5</v>
      </c>
      <c r="B2740">
        <v>1982</v>
      </c>
      <c r="C2740">
        <v>17.410999999999898</v>
      </c>
      <c r="D2740"/>
      <c r="E2740"/>
    </row>
    <row r="2741" spans="1:5" x14ac:dyDescent="0.35">
      <c r="A2741" s="1" t="s">
        <v>14</v>
      </c>
      <c r="B2741">
        <v>1982</v>
      </c>
      <c r="C2741">
        <v>20.074000000000002</v>
      </c>
      <c r="D2741"/>
      <c r="E2741"/>
    </row>
    <row r="2742" spans="1:5" x14ac:dyDescent="0.35">
      <c r="A2742" s="1" t="s">
        <v>9</v>
      </c>
      <c r="B2742">
        <v>1982</v>
      </c>
      <c r="C2742">
        <v>22.631</v>
      </c>
      <c r="D2742"/>
      <c r="E2742"/>
    </row>
    <row r="2743" spans="1:5" x14ac:dyDescent="0.35">
      <c r="A2743" s="1" t="s">
        <v>6</v>
      </c>
      <c r="B2743">
        <v>1982</v>
      </c>
      <c r="C2743">
        <v>2.7890000000000001</v>
      </c>
      <c r="D2743"/>
      <c r="E2743"/>
    </row>
    <row r="2744" spans="1:5" x14ac:dyDescent="0.35">
      <c r="A2744" s="1" t="s">
        <v>3</v>
      </c>
      <c r="B2744">
        <v>1982</v>
      </c>
      <c r="C2744">
        <v>7.141</v>
      </c>
      <c r="D2744"/>
      <c r="E2744"/>
    </row>
    <row r="2745" spans="1:5" x14ac:dyDescent="0.35">
      <c r="A2745" s="1" t="s">
        <v>4</v>
      </c>
      <c r="B2745">
        <v>1982</v>
      </c>
      <c r="C2745">
        <v>11.281000000000001</v>
      </c>
      <c r="D2745"/>
      <c r="E2745"/>
    </row>
    <row r="2746" spans="1:5" x14ac:dyDescent="0.35">
      <c r="A2746" s="1" t="s">
        <v>11</v>
      </c>
      <c r="B2746">
        <v>1982</v>
      </c>
      <c r="C2746">
        <v>2.35699999999999</v>
      </c>
      <c r="D2746"/>
      <c r="E2746"/>
    </row>
    <row r="2747" spans="1:5" x14ac:dyDescent="0.35">
      <c r="A2747" s="1" t="s">
        <v>13</v>
      </c>
      <c r="B2747">
        <v>1982</v>
      </c>
      <c r="C2747">
        <v>-1.3069999999999999</v>
      </c>
      <c r="D2747"/>
      <c r="E2747"/>
    </row>
    <row r="2748" spans="1:5" x14ac:dyDescent="0.35">
      <c r="A2748" s="1" t="s">
        <v>12</v>
      </c>
      <c r="B2748">
        <v>1982</v>
      </c>
      <c r="C2748">
        <v>-7.2859999999999996</v>
      </c>
      <c r="D2748"/>
      <c r="E2748"/>
    </row>
    <row r="2749" spans="1:5" x14ac:dyDescent="0.35">
      <c r="A2749" s="1" t="s">
        <v>10</v>
      </c>
      <c r="B2749">
        <v>1982</v>
      </c>
      <c r="C2749">
        <v>18.227999999999899</v>
      </c>
      <c r="D2749"/>
      <c r="E2749"/>
    </row>
    <row r="2750" spans="1:5" x14ac:dyDescent="0.35">
      <c r="A2750" s="1" t="s">
        <v>7</v>
      </c>
      <c r="B2750">
        <v>1982</v>
      </c>
      <c r="C2750">
        <v>16.135000000000002</v>
      </c>
      <c r="D2750"/>
      <c r="E2750"/>
    </row>
    <row r="2751" spans="1:5" x14ac:dyDescent="0.35">
      <c r="A2751" s="1" t="s">
        <v>8</v>
      </c>
      <c r="B2751">
        <v>1982</v>
      </c>
      <c r="C2751">
        <v>7.8460000000000001</v>
      </c>
      <c r="D2751"/>
      <c r="E2751"/>
    </row>
    <row r="2752" spans="1:5" x14ac:dyDescent="0.35">
      <c r="A2752" s="1" t="s">
        <v>5</v>
      </c>
      <c r="B2752">
        <v>1983</v>
      </c>
      <c r="C2752">
        <v>18.71</v>
      </c>
      <c r="D2752"/>
      <c r="E2752"/>
    </row>
    <row r="2753" spans="1:5" x14ac:dyDescent="0.35">
      <c r="A2753" s="1" t="s">
        <v>14</v>
      </c>
      <c r="B2753">
        <v>1983</v>
      </c>
      <c r="C2753">
        <v>23.024999999999999</v>
      </c>
      <c r="D2753"/>
      <c r="E2753"/>
    </row>
    <row r="2754" spans="1:5" x14ac:dyDescent="0.35">
      <c r="A2754" s="1" t="s">
        <v>9</v>
      </c>
      <c r="B2754">
        <v>1983</v>
      </c>
      <c r="C2754">
        <v>23.596999999999898</v>
      </c>
      <c r="D2754"/>
      <c r="E2754"/>
    </row>
    <row r="2755" spans="1:5" x14ac:dyDescent="0.35">
      <c r="A2755" s="1" t="s">
        <v>6</v>
      </c>
      <c r="B2755">
        <v>1983</v>
      </c>
      <c r="C2755">
        <v>-1.8180000000000001</v>
      </c>
      <c r="D2755"/>
      <c r="E2755"/>
    </row>
    <row r="2756" spans="1:5" x14ac:dyDescent="0.35">
      <c r="A2756" s="1" t="s">
        <v>3</v>
      </c>
      <c r="B2756">
        <v>1983</v>
      </c>
      <c r="C2756">
        <v>6.0839999999999996</v>
      </c>
      <c r="D2756"/>
      <c r="E2756"/>
    </row>
    <row r="2757" spans="1:5" x14ac:dyDescent="0.35">
      <c r="A2757" s="1" t="s">
        <v>4</v>
      </c>
      <c r="B2757">
        <v>1983</v>
      </c>
      <c r="C2757">
        <v>11.332999999999901</v>
      </c>
      <c r="D2757"/>
      <c r="E2757"/>
    </row>
    <row r="2758" spans="1:5" x14ac:dyDescent="0.35">
      <c r="A2758" s="1" t="s">
        <v>11</v>
      </c>
      <c r="B2758">
        <v>1983</v>
      </c>
      <c r="C2758">
        <v>4.6180000000000003</v>
      </c>
      <c r="D2758"/>
      <c r="E2758"/>
    </row>
    <row r="2759" spans="1:5" x14ac:dyDescent="0.35">
      <c r="A2759" s="1" t="s">
        <v>13</v>
      </c>
      <c r="B2759">
        <v>1983</v>
      </c>
      <c r="C2759">
        <v>-0.69199999999999995</v>
      </c>
      <c r="D2759"/>
      <c r="E2759"/>
    </row>
    <row r="2760" spans="1:5" x14ac:dyDescent="0.35">
      <c r="A2760" s="1" t="s">
        <v>12</v>
      </c>
      <c r="B2760">
        <v>1983</v>
      </c>
      <c r="C2760">
        <v>-1.9379999999999999</v>
      </c>
      <c r="D2760"/>
      <c r="E2760"/>
    </row>
    <row r="2761" spans="1:5" x14ac:dyDescent="0.35">
      <c r="A2761" s="1" t="s">
        <v>10</v>
      </c>
      <c r="B2761">
        <v>1983</v>
      </c>
      <c r="C2761">
        <v>20.507999999999999</v>
      </c>
      <c r="D2761"/>
      <c r="E2761"/>
    </row>
    <row r="2762" spans="1:5" x14ac:dyDescent="0.35">
      <c r="A2762" s="1" t="s">
        <v>7</v>
      </c>
      <c r="B2762">
        <v>1983</v>
      </c>
      <c r="C2762">
        <v>14.075999999999899</v>
      </c>
      <c r="D2762"/>
      <c r="E2762"/>
    </row>
    <row r="2763" spans="1:5" x14ac:dyDescent="0.35">
      <c r="A2763" s="1" t="s">
        <v>8</v>
      </c>
      <c r="B2763">
        <v>1983</v>
      </c>
      <c r="C2763">
        <v>8.6069999999999993</v>
      </c>
      <c r="D2763"/>
      <c r="E2763"/>
    </row>
    <row r="2764" spans="1:5" x14ac:dyDescent="0.35">
      <c r="A2764" s="1" t="s">
        <v>5</v>
      </c>
      <c r="B2764">
        <v>1984</v>
      </c>
      <c r="C2764">
        <v>16.149999999999999</v>
      </c>
      <c r="D2764"/>
      <c r="E2764"/>
    </row>
    <row r="2765" spans="1:5" x14ac:dyDescent="0.35">
      <c r="A2765" s="1" t="s">
        <v>14</v>
      </c>
      <c r="B2765">
        <v>1984</v>
      </c>
      <c r="C2765">
        <v>22.574999999999999</v>
      </c>
      <c r="D2765"/>
      <c r="E2765"/>
    </row>
    <row r="2766" spans="1:5" x14ac:dyDescent="0.35">
      <c r="A2766" s="1" t="s">
        <v>9</v>
      </c>
      <c r="B2766">
        <v>1984</v>
      </c>
      <c r="C2766">
        <v>21.864999999999998</v>
      </c>
      <c r="D2766"/>
      <c r="E2766"/>
    </row>
    <row r="2767" spans="1:5" x14ac:dyDescent="0.35">
      <c r="A2767" s="1" t="s">
        <v>6</v>
      </c>
      <c r="B2767">
        <v>1984</v>
      </c>
      <c r="C2767">
        <v>2.6749999999999998</v>
      </c>
      <c r="D2767"/>
      <c r="E2767"/>
    </row>
    <row r="2768" spans="1:5" x14ac:dyDescent="0.35">
      <c r="A2768" s="1" t="s">
        <v>3</v>
      </c>
      <c r="B2768">
        <v>1984</v>
      </c>
      <c r="C2768">
        <v>5.3250000000000002</v>
      </c>
      <c r="D2768"/>
      <c r="E2768"/>
    </row>
    <row r="2769" spans="1:5" x14ac:dyDescent="0.35">
      <c r="A2769" s="1" t="s">
        <v>4</v>
      </c>
      <c r="B2769">
        <v>1984</v>
      </c>
      <c r="C2769">
        <v>13.492000000000001</v>
      </c>
      <c r="D2769"/>
      <c r="E2769"/>
    </row>
    <row r="2770" spans="1:5" x14ac:dyDescent="0.35">
      <c r="A2770" s="1" t="s">
        <v>11</v>
      </c>
      <c r="B2770">
        <v>1984</v>
      </c>
      <c r="C2770">
        <v>8.4999999999999895E-2</v>
      </c>
      <c r="D2770"/>
      <c r="E2770"/>
    </row>
    <row r="2771" spans="1:5" x14ac:dyDescent="0.35">
      <c r="A2771" s="1" t="s">
        <v>13</v>
      </c>
      <c r="B2771">
        <v>1984</v>
      </c>
      <c r="C2771">
        <v>1.8340000000000001</v>
      </c>
      <c r="D2771"/>
      <c r="E2771"/>
    </row>
    <row r="2772" spans="1:5" x14ac:dyDescent="0.35">
      <c r="A2772" s="1" t="s">
        <v>12</v>
      </c>
      <c r="B2772">
        <v>1984</v>
      </c>
      <c r="C2772">
        <v>-4.9660000000000002</v>
      </c>
      <c r="D2772"/>
      <c r="E2772"/>
    </row>
    <row r="2773" spans="1:5" x14ac:dyDescent="0.35">
      <c r="A2773" s="1" t="s">
        <v>10</v>
      </c>
      <c r="B2773">
        <v>1984</v>
      </c>
      <c r="C2773">
        <v>21.055</v>
      </c>
      <c r="D2773"/>
      <c r="E2773"/>
    </row>
    <row r="2774" spans="1:5" x14ac:dyDescent="0.35">
      <c r="A2774" s="1" t="s">
        <v>7</v>
      </c>
      <c r="B2774">
        <v>1984</v>
      </c>
      <c r="C2774">
        <v>14.280999999999899</v>
      </c>
      <c r="D2774"/>
      <c r="E2774"/>
    </row>
    <row r="2775" spans="1:5" x14ac:dyDescent="0.35">
      <c r="A2775" s="1" t="s">
        <v>8</v>
      </c>
      <c r="B2775">
        <v>1984</v>
      </c>
      <c r="C2775">
        <v>8.7170000000000005</v>
      </c>
      <c r="D2775"/>
      <c r="E2775"/>
    </row>
    <row r="2776" spans="1:5" x14ac:dyDescent="0.35">
      <c r="A2776" s="1" t="s">
        <v>5</v>
      </c>
      <c r="B2776">
        <v>1985</v>
      </c>
      <c r="C2776">
        <v>18.599</v>
      </c>
      <c r="D2776"/>
      <c r="E2776"/>
    </row>
    <row r="2777" spans="1:5" x14ac:dyDescent="0.35">
      <c r="A2777" s="1" t="s">
        <v>14</v>
      </c>
      <c r="B2777">
        <v>1985</v>
      </c>
      <c r="C2777">
        <v>21.541</v>
      </c>
      <c r="D2777"/>
      <c r="E2777"/>
    </row>
    <row r="2778" spans="1:5" x14ac:dyDescent="0.35">
      <c r="A2778" s="1" t="s">
        <v>9</v>
      </c>
      <c r="B2778">
        <v>1985</v>
      </c>
      <c r="C2778">
        <v>22.274999999999999</v>
      </c>
      <c r="D2778"/>
      <c r="E2778"/>
    </row>
    <row r="2779" spans="1:5" x14ac:dyDescent="0.35">
      <c r="A2779" s="1" t="s">
        <v>6</v>
      </c>
      <c r="B2779">
        <v>1985</v>
      </c>
      <c r="C2779">
        <v>-2.1960000000000002</v>
      </c>
      <c r="D2779"/>
      <c r="E2779"/>
    </row>
    <row r="2780" spans="1:5" x14ac:dyDescent="0.35">
      <c r="A2780" s="1" t="s">
        <v>3</v>
      </c>
      <c r="B2780">
        <v>1985</v>
      </c>
      <c r="C2780">
        <v>7.0659999999999998</v>
      </c>
      <c r="D2780"/>
      <c r="E2780"/>
    </row>
    <row r="2781" spans="1:5" x14ac:dyDescent="0.35">
      <c r="A2781" s="1" t="s">
        <v>4</v>
      </c>
      <c r="B2781">
        <v>1985</v>
      </c>
      <c r="C2781">
        <v>11.882</v>
      </c>
      <c r="D2781"/>
      <c r="E2781"/>
    </row>
    <row r="2782" spans="1:5" x14ac:dyDescent="0.35">
      <c r="A2782" s="1" t="s">
        <v>11</v>
      </c>
      <c r="B2782">
        <v>1985</v>
      </c>
      <c r="C2782">
        <v>4.6680000000000001</v>
      </c>
      <c r="D2782"/>
      <c r="E2782"/>
    </row>
    <row r="2783" spans="1:5" x14ac:dyDescent="0.35">
      <c r="A2783" s="1" t="s">
        <v>13</v>
      </c>
      <c r="B2783">
        <v>1985</v>
      </c>
      <c r="C2783">
        <v>-1.0759999999999901</v>
      </c>
      <c r="D2783"/>
      <c r="E2783"/>
    </row>
    <row r="2784" spans="1:5" x14ac:dyDescent="0.35">
      <c r="A2784" s="1" t="s">
        <v>12</v>
      </c>
      <c r="B2784">
        <v>1985</v>
      </c>
      <c r="C2784">
        <v>-5.0609999999999999</v>
      </c>
      <c r="D2784"/>
      <c r="E2784"/>
    </row>
    <row r="2785" spans="1:5" x14ac:dyDescent="0.35">
      <c r="A2785" s="1" t="s">
        <v>10</v>
      </c>
      <c r="B2785">
        <v>1985</v>
      </c>
      <c r="C2785">
        <v>18.285999999999898</v>
      </c>
      <c r="D2785"/>
      <c r="E2785"/>
    </row>
    <row r="2786" spans="1:5" x14ac:dyDescent="0.35">
      <c r="A2786" s="1" t="s">
        <v>7</v>
      </c>
      <c r="B2786">
        <v>1985</v>
      </c>
      <c r="C2786">
        <v>16.559999999999999</v>
      </c>
      <c r="D2786"/>
      <c r="E2786"/>
    </row>
    <row r="2787" spans="1:5" x14ac:dyDescent="0.35">
      <c r="A2787" s="1" t="s">
        <v>8</v>
      </c>
      <c r="B2787">
        <v>1985</v>
      </c>
      <c r="C2787">
        <v>10.593999999999999</v>
      </c>
      <c r="D2787"/>
      <c r="E2787"/>
    </row>
    <row r="2788" spans="1:5" x14ac:dyDescent="0.35">
      <c r="A2788" s="1" t="s">
        <v>5</v>
      </c>
      <c r="B2788">
        <v>1986</v>
      </c>
      <c r="C2788">
        <v>17.029</v>
      </c>
      <c r="D2788"/>
      <c r="E2788"/>
    </row>
    <row r="2789" spans="1:5" x14ac:dyDescent="0.35">
      <c r="A2789" s="1" t="s">
        <v>14</v>
      </c>
      <c r="B2789">
        <v>1986</v>
      </c>
      <c r="C2789">
        <v>20.614000000000001</v>
      </c>
      <c r="D2789"/>
      <c r="E2789"/>
    </row>
    <row r="2790" spans="1:5" x14ac:dyDescent="0.35">
      <c r="A2790" s="1" t="s">
        <v>9</v>
      </c>
      <c r="B2790">
        <v>1986</v>
      </c>
      <c r="C2790">
        <v>22.469000000000001</v>
      </c>
      <c r="D2790"/>
      <c r="E2790"/>
    </row>
    <row r="2791" spans="1:5" x14ac:dyDescent="0.35">
      <c r="A2791" s="1" t="s">
        <v>6</v>
      </c>
      <c r="B2791">
        <v>1986</v>
      </c>
      <c r="C2791">
        <v>0.59899999999999998</v>
      </c>
      <c r="D2791"/>
      <c r="E2791"/>
    </row>
    <row r="2792" spans="1:5" x14ac:dyDescent="0.35">
      <c r="A2792" s="1" t="s">
        <v>3</v>
      </c>
      <c r="B2792">
        <v>1986</v>
      </c>
      <c r="C2792">
        <v>4.1429999999999998</v>
      </c>
      <c r="D2792"/>
      <c r="E2792"/>
    </row>
    <row r="2793" spans="1:5" x14ac:dyDescent="0.35">
      <c r="A2793" s="1" t="s">
        <v>4</v>
      </c>
      <c r="B2793">
        <v>1986</v>
      </c>
      <c r="C2793">
        <v>11.512</v>
      </c>
      <c r="D2793"/>
      <c r="E2793"/>
    </row>
    <row r="2794" spans="1:5" x14ac:dyDescent="0.35">
      <c r="A2794" s="1" t="s">
        <v>11</v>
      </c>
      <c r="B2794">
        <v>1986</v>
      </c>
      <c r="C2794">
        <v>4.1859999999999999</v>
      </c>
      <c r="D2794"/>
      <c r="E2794"/>
    </row>
    <row r="2795" spans="1:5" x14ac:dyDescent="0.35">
      <c r="A2795" s="1" t="s">
        <v>13</v>
      </c>
      <c r="B2795">
        <v>1986</v>
      </c>
      <c r="C2795">
        <v>-2.8839999999999999</v>
      </c>
      <c r="D2795"/>
      <c r="E2795"/>
    </row>
    <row r="2796" spans="1:5" x14ac:dyDescent="0.35">
      <c r="A2796" s="1" t="s">
        <v>12</v>
      </c>
      <c r="B2796">
        <v>1986</v>
      </c>
      <c r="C2796">
        <v>-2.2269999999999999</v>
      </c>
      <c r="D2796"/>
      <c r="E2796"/>
    </row>
    <row r="2797" spans="1:5" x14ac:dyDescent="0.35">
      <c r="A2797" s="1" t="s">
        <v>10</v>
      </c>
      <c r="B2797">
        <v>1986</v>
      </c>
      <c r="C2797">
        <v>19.602999999999899</v>
      </c>
      <c r="D2797"/>
      <c r="E2797"/>
    </row>
    <row r="2798" spans="1:5" x14ac:dyDescent="0.35">
      <c r="A2798" s="1" t="s">
        <v>7</v>
      </c>
      <c r="B2798">
        <v>1986</v>
      </c>
      <c r="C2798">
        <v>16.937000000000001</v>
      </c>
      <c r="D2798"/>
      <c r="E2798"/>
    </row>
    <row r="2799" spans="1:5" x14ac:dyDescent="0.35">
      <c r="A2799" s="1" t="s">
        <v>8</v>
      </c>
      <c r="B2799">
        <v>1986</v>
      </c>
      <c r="C2799">
        <v>9.8539999999999992</v>
      </c>
      <c r="D2799"/>
      <c r="E2799"/>
    </row>
    <row r="2800" spans="1:5" x14ac:dyDescent="0.35">
      <c r="A2800" s="1" t="s">
        <v>5</v>
      </c>
      <c r="B2800">
        <v>1987</v>
      </c>
      <c r="C2800">
        <v>17.413999999999898</v>
      </c>
      <c r="D2800"/>
      <c r="E2800"/>
    </row>
    <row r="2801" spans="1:5" x14ac:dyDescent="0.35">
      <c r="A2801" s="1" t="s">
        <v>14</v>
      </c>
      <c r="B2801">
        <v>1987</v>
      </c>
      <c r="C2801">
        <v>20.873000000000001</v>
      </c>
      <c r="D2801"/>
      <c r="E2801"/>
    </row>
    <row r="2802" spans="1:5" x14ac:dyDescent="0.35">
      <c r="A2802" s="1" t="s">
        <v>9</v>
      </c>
      <c r="B2802">
        <v>1987</v>
      </c>
      <c r="C2802">
        <v>23.603000000000002</v>
      </c>
      <c r="D2802"/>
      <c r="E2802"/>
    </row>
    <row r="2803" spans="1:5" x14ac:dyDescent="0.35">
      <c r="A2803" s="1" t="s">
        <v>6</v>
      </c>
      <c r="B2803">
        <v>1987</v>
      </c>
      <c r="C2803">
        <v>1.093</v>
      </c>
      <c r="D2803"/>
      <c r="E2803"/>
    </row>
    <row r="2804" spans="1:5" x14ac:dyDescent="0.35">
      <c r="A2804" s="1" t="s">
        <v>3</v>
      </c>
      <c r="B2804">
        <v>1987</v>
      </c>
      <c r="C2804">
        <v>5.9169999999999998</v>
      </c>
      <c r="D2804"/>
      <c r="E2804"/>
    </row>
    <row r="2805" spans="1:5" x14ac:dyDescent="0.35">
      <c r="A2805" s="1" t="s">
        <v>4</v>
      </c>
      <c r="B2805">
        <v>1987</v>
      </c>
      <c r="C2805">
        <v>8.9649999999999999</v>
      </c>
      <c r="D2805"/>
      <c r="E2805"/>
    </row>
    <row r="2806" spans="1:5" x14ac:dyDescent="0.35">
      <c r="A2806" s="1" t="s">
        <v>11</v>
      </c>
      <c r="B2806">
        <v>1987</v>
      </c>
      <c r="C2806">
        <v>4.758</v>
      </c>
      <c r="D2806"/>
      <c r="E2806"/>
    </row>
    <row r="2807" spans="1:5" x14ac:dyDescent="0.35">
      <c r="A2807" s="1" t="s">
        <v>13</v>
      </c>
      <c r="B2807">
        <v>1987</v>
      </c>
      <c r="C2807">
        <v>-2.4409999999999998</v>
      </c>
      <c r="D2807"/>
      <c r="E2807"/>
    </row>
    <row r="2808" spans="1:5" x14ac:dyDescent="0.35">
      <c r="A2808" s="1" t="s">
        <v>12</v>
      </c>
      <c r="B2808">
        <v>1987</v>
      </c>
      <c r="C2808">
        <v>-3.1160000000000001</v>
      </c>
      <c r="D2808"/>
      <c r="E2808"/>
    </row>
    <row r="2809" spans="1:5" x14ac:dyDescent="0.35">
      <c r="A2809" s="1" t="s">
        <v>10</v>
      </c>
      <c r="B2809">
        <v>1987</v>
      </c>
      <c r="C2809">
        <v>21.029</v>
      </c>
      <c r="D2809"/>
      <c r="E2809"/>
    </row>
    <row r="2810" spans="1:5" x14ac:dyDescent="0.35">
      <c r="A2810" s="1" t="s">
        <v>7</v>
      </c>
      <c r="B2810">
        <v>1987</v>
      </c>
      <c r="C2810">
        <v>15.593</v>
      </c>
      <c r="D2810"/>
      <c r="E2810"/>
    </row>
    <row r="2811" spans="1:5" x14ac:dyDescent="0.35">
      <c r="A2811" s="1" t="s">
        <v>8</v>
      </c>
      <c r="B2811">
        <v>1987</v>
      </c>
      <c r="C2811">
        <v>10.15</v>
      </c>
      <c r="D2811"/>
      <c r="E2811"/>
    </row>
    <row r="2812" spans="1:5" x14ac:dyDescent="0.35">
      <c r="A2812" s="1" t="s">
        <v>5</v>
      </c>
      <c r="B2812">
        <v>1988</v>
      </c>
      <c r="C2812">
        <v>16.750999999999902</v>
      </c>
      <c r="D2812"/>
      <c r="E2812"/>
    </row>
    <row r="2813" spans="1:5" x14ac:dyDescent="0.35">
      <c r="A2813" s="1" t="s">
        <v>14</v>
      </c>
      <c r="B2813">
        <v>1988</v>
      </c>
      <c r="C2813">
        <v>23.504999999999999</v>
      </c>
      <c r="D2813"/>
      <c r="E2813"/>
    </row>
    <row r="2814" spans="1:5" x14ac:dyDescent="0.35">
      <c r="A2814" s="1" t="s">
        <v>9</v>
      </c>
      <c r="B2814">
        <v>1988</v>
      </c>
      <c r="C2814">
        <v>24.286999999999999</v>
      </c>
      <c r="D2814"/>
      <c r="E2814"/>
    </row>
    <row r="2815" spans="1:5" x14ac:dyDescent="0.35">
      <c r="A2815" s="1" t="s">
        <v>6</v>
      </c>
      <c r="B2815">
        <v>1988</v>
      </c>
      <c r="C2815">
        <v>-1.032</v>
      </c>
      <c r="D2815"/>
      <c r="E2815"/>
    </row>
    <row r="2816" spans="1:5" x14ac:dyDescent="0.35">
      <c r="A2816" s="1" t="s">
        <v>3</v>
      </c>
      <c r="B2816">
        <v>1988</v>
      </c>
      <c r="C2816">
        <v>6.35</v>
      </c>
      <c r="D2816"/>
      <c r="E2816"/>
    </row>
    <row r="2817" spans="1:5" x14ac:dyDescent="0.35">
      <c r="A2817" s="1" t="s">
        <v>4</v>
      </c>
      <c r="B2817">
        <v>1988</v>
      </c>
      <c r="C2817">
        <v>8.6059999999999999</v>
      </c>
      <c r="D2817"/>
      <c r="E2817"/>
    </row>
    <row r="2818" spans="1:5" x14ac:dyDescent="0.35">
      <c r="A2818" s="1" t="s">
        <v>11</v>
      </c>
      <c r="B2818">
        <v>1988</v>
      </c>
      <c r="C2818">
        <v>3.8730000000000002</v>
      </c>
      <c r="D2818"/>
      <c r="E2818"/>
    </row>
    <row r="2819" spans="1:5" x14ac:dyDescent="0.35">
      <c r="A2819" s="1" t="s">
        <v>13</v>
      </c>
      <c r="B2819">
        <v>1988</v>
      </c>
      <c r="C2819">
        <v>-1.72</v>
      </c>
      <c r="D2819"/>
      <c r="E2819"/>
    </row>
    <row r="2820" spans="1:5" x14ac:dyDescent="0.35">
      <c r="A2820" s="1" t="s">
        <v>12</v>
      </c>
      <c r="B2820">
        <v>1988</v>
      </c>
      <c r="C2820">
        <v>-5.3289999999999997</v>
      </c>
      <c r="D2820"/>
      <c r="E2820"/>
    </row>
    <row r="2821" spans="1:5" x14ac:dyDescent="0.35">
      <c r="A2821" s="1" t="s">
        <v>10</v>
      </c>
      <c r="B2821">
        <v>1988</v>
      </c>
      <c r="C2821">
        <v>19.940000000000001</v>
      </c>
      <c r="D2821"/>
      <c r="E2821"/>
    </row>
    <row r="2822" spans="1:5" x14ac:dyDescent="0.35">
      <c r="A2822" s="1" t="s">
        <v>7</v>
      </c>
      <c r="B2822">
        <v>1988</v>
      </c>
      <c r="C2822">
        <v>15.405999999999899</v>
      </c>
      <c r="D2822"/>
      <c r="E2822"/>
    </row>
    <row r="2823" spans="1:5" x14ac:dyDescent="0.35">
      <c r="A2823" s="1" t="s">
        <v>8</v>
      </c>
      <c r="B2823">
        <v>1988</v>
      </c>
      <c r="C2823">
        <v>8.5619999999999994</v>
      </c>
      <c r="D2823"/>
      <c r="E2823"/>
    </row>
    <row r="2824" spans="1:5" x14ac:dyDescent="0.35">
      <c r="A2824" s="1" t="s">
        <v>5</v>
      </c>
      <c r="B2824">
        <v>1989</v>
      </c>
      <c r="C2824">
        <v>17.843</v>
      </c>
      <c r="D2824"/>
      <c r="E2824"/>
    </row>
    <row r="2825" spans="1:5" x14ac:dyDescent="0.35">
      <c r="A2825" s="1" t="s">
        <v>14</v>
      </c>
      <c r="B2825">
        <v>1989</v>
      </c>
      <c r="C2825">
        <v>21.305</v>
      </c>
      <c r="D2825"/>
      <c r="E2825"/>
    </row>
    <row r="2826" spans="1:5" x14ac:dyDescent="0.35">
      <c r="A2826" s="1" t="s">
        <v>9</v>
      </c>
      <c r="B2826">
        <v>1989</v>
      </c>
      <c r="C2826">
        <v>22.201000000000001</v>
      </c>
      <c r="D2826"/>
      <c r="E2826"/>
    </row>
    <row r="2827" spans="1:5" x14ac:dyDescent="0.35">
      <c r="A2827" s="1" t="s">
        <v>6</v>
      </c>
      <c r="B2827">
        <v>1989</v>
      </c>
      <c r="C2827">
        <v>-7.1639999999999997</v>
      </c>
      <c r="D2827"/>
      <c r="E2827"/>
    </row>
    <row r="2828" spans="1:5" x14ac:dyDescent="0.35">
      <c r="A2828" s="1" t="s">
        <v>3</v>
      </c>
      <c r="B2828">
        <v>1989</v>
      </c>
      <c r="C2828">
        <v>4.9050000000000002</v>
      </c>
      <c r="D2828"/>
      <c r="E2828"/>
    </row>
    <row r="2829" spans="1:5" x14ac:dyDescent="0.35">
      <c r="A2829" s="1" t="s">
        <v>4</v>
      </c>
      <c r="B2829">
        <v>1989</v>
      </c>
      <c r="C2829">
        <v>11.707999999999901</v>
      </c>
      <c r="D2829"/>
      <c r="E2829"/>
    </row>
    <row r="2830" spans="1:5" x14ac:dyDescent="0.35">
      <c r="A2830" s="1" t="s">
        <v>11</v>
      </c>
      <c r="B2830">
        <v>1989</v>
      </c>
      <c r="C2830">
        <v>3.1619999999999999</v>
      </c>
      <c r="D2830"/>
      <c r="E2830"/>
    </row>
    <row r="2831" spans="1:5" x14ac:dyDescent="0.35">
      <c r="A2831" s="1" t="s">
        <v>13</v>
      </c>
      <c r="B2831">
        <v>1989</v>
      </c>
      <c r="C2831">
        <v>-1.5469999999999999</v>
      </c>
      <c r="D2831"/>
      <c r="E2831"/>
    </row>
    <row r="2832" spans="1:5" x14ac:dyDescent="0.35">
      <c r="A2832" s="1" t="s">
        <v>12</v>
      </c>
      <c r="B2832">
        <v>1989</v>
      </c>
      <c r="C2832">
        <v>-0.42899999999999899</v>
      </c>
      <c r="D2832"/>
      <c r="E2832"/>
    </row>
    <row r="2833" spans="1:5" x14ac:dyDescent="0.35">
      <c r="A2833" s="1" t="s">
        <v>10</v>
      </c>
      <c r="B2833">
        <v>1989</v>
      </c>
      <c r="C2833">
        <v>20.716999999999999</v>
      </c>
      <c r="D2833"/>
      <c r="E2833"/>
    </row>
    <row r="2834" spans="1:5" x14ac:dyDescent="0.35">
      <c r="A2834" s="1" t="s">
        <v>7</v>
      </c>
      <c r="B2834">
        <v>1989</v>
      </c>
      <c r="C2834">
        <v>15.034000000000001</v>
      </c>
      <c r="D2834"/>
      <c r="E2834"/>
    </row>
    <row r="2835" spans="1:5" x14ac:dyDescent="0.35">
      <c r="A2835" s="1" t="s">
        <v>8</v>
      </c>
      <c r="B2835">
        <v>1989</v>
      </c>
      <c r="C2835">
        <v>8.2010000000000005</v>
      </c>
      <c r="D2835"/>
      <c r="E2835"/>
    </row>
    <row r="2836" spans="1:5" x14ac:dyDescent="0.35">
      <c r="A2836" s="1" t="s">
        <v>5</v>
      </c>
      <c r="B2836">
        <v>1990</v>
      </c>
      <c r="C2836">
        <v>17.084999999999901</v>
      </c>
      <c r="D2836"/>
      <c r="E2836"/>
    </row>
    <row r="2837" spans="1:5" x14ac:dyDescent="0.35">
      <c r="A2837" s="1" t="s">
        <v>14</v>
      </c>
      <c r="B2837">
        <v>1990</v>
      </c>
      <c r="C2837">
        <v>21.873999999999999</v>
      </c>
      <c r="D2837"/>
      <c r="E2837"/>
    </row>
    <row r="2838" spans="1:5" x14ac:dyDescent="0.35">
      <c r="A2838" s="1" t="s">
        <v>9</v>
      </c>
      <c r="B2838">
        <v>1990</v>
      </c>
      <c r="C2838">
        <v>22.712</v>
      </c>
      <c r="D2838"/>
      <c r="E2838"/>
    </row>
    <row r="2839" spans="1:5" x14ac:dyDescent="0.35">
      <c r="A2839" s="1" t="s">
        <v>6</v>
      </c>
      <c r="B2839">
        <v>1990</v>
      </c>
      <c r="C2839">
        <v>2.4079999999999999</v>
      </c>
      <c r="D2839"/>
      <c r="E2839"/>
    </row>
    <row r="2840" spans="1:5" x14ac:dyDescent="0.35">
      <c r="A2840" s="1" t="s">
        <v>3</v>
      </c>
      <c r="B2840">
        <v>1990</v>
      </c>
      <c r="C2840">
        <v>6.84</v>
      </c>
      <c r="D2840"/>
      <c r="E2840"/>
    </row>
    <row r="2841" spans="1:5" x14ac:dyDescent="0.35">
      <c r="A2841" s="1" t="s">
        <v>4</v>
      </c>
      <c r="B2841">
        <v>1990</v>
      </c>
      <c r="C2841">
        <v>13.576000000000001</v>
      </c>
      <c r="D2841"/>
      <c r="E2841"/>
    </row>
    <row r="2842" spans="1:5" x14ac:dyDescent="0.35">
      <c r="A2842" s="1" t="s">
        <v>11</v>
      </c>
      <c r="B2842">
        <v>1990</v>
      </c>
      <c r="C2842">
        <v>4.9729999999999999</v>
      </c>
      <c r="D2842"/>
      <c r="E2842"/>
    </row>
    <row r="2843" spans="1:5" x14ac:dyDescent="0.35">
      <c r="A2843" s="1" t="s">
        <v>13</v>
      </c>
      <c r="B2843">
        <v>1990</v>
      </c>
      <c r="C2843">
        <v>1.236</v>
      </c>
      <c r="D2843"/>
      <c r="E2843"/>
    </row>
    <row r="2844" spans="1:5" x14ac:dyDescent="0.35">
      <c r="A2844" s="1" t="s">
        <v>12</v>
      </c>
      <c r="B2844">
        <v>1990</v>
      </c>
      <c r="C2844">
        <v>1.536</v>
      </c>
      <c r="D2844"/>
      <c r="E2844"/>
    </row>
    <row r="2845" spans="1:5" x14ac:dyDescent="0.35">
      <c r="A2845" s="1" t="s">
        <v>10</v>
      </c>
      <c r="B2845">
        <v>1990</v>
      </c>
      <c r="C2845">
        <v>20.084</v>
      </c>
      <c r="D2845"/>
      <c r="E2845"/>
    </row>
    <row r="2846" spans="1:5" x14ac:dyDescent="0.35">
      <c r="A2846" s="1" t="s">
        <v>7</v>
      </c>
      <c r="B2846">
        <v>1990</v>
      </c>
      <c r="C2846">
        <v>13.982999999999899</v>
      </c>
      <c r="D2846"/>
      <c r="E2846"/>
    </row>
    <row r="2847" spans="1:5" x14ac:dyDescent="0.35">
      <c r="A2847" s="1" t="s">
        <v>8</v>
      </c>
      <c r="B2847">
        <v>1990</v>
      </c>
      <c r="C2847">
        <v>9.56299999999999</v>
      </c>
      <c r="D2847"/>
      <c r="E2847"/>
    </row>
    <row r="2848" spans="1:5" x14ac:dyDescent="0.35">
      <c r="A2848" s="1" t="s">
        <v>5</v>
      </c>
      <c r="B2848">
        <v>1991</v>
      </c>
      <c r="C2848">
        <v>17.210999999999999</v>
      </c>
      <c r="D2848"/>
      <c r="E2848"/>
    </row>
    <row r="2849" spans="1:5" x14ac:dyDescent="0.35">
      <c r="A2849" s="1" t="s">
        <v>14</v>
      </c>
      <c r="B2849">
        <v>1991</v>
      </c>
      <c r="C2849">
        <v>22.768999999999998</v>
      </c>
      <c r="D2849"/>
      <c r="E2849"/>
    </row>
    <row r="2850" spans="1:5" x14ac:dyDescent="0.35">
      <c r="A2850" s="1" t="s">
        <v>9</v>
      </c>
      <c r="B2850">
        <v>1991</v>
      </c>
      <c r="C2850">
        <v>23.117999999999999</v>
      </c>
      <c r="D2850"/>
      <c r="E2850"/>
    </row>
    <row r="2851" spans="1:5" x14ac:dyDescent="0.35">
      <c r="A2851" s="1" t="s">
        <v>6</v>
      </c>
      <c r="B2851">
        <v>1991</v>
      </c>
      <c r="C2851">
        <v>1.194</v>
      </c>
      <c r="D2851"/>
      <c r="E2851"/>
    </row>
    <row r="2852" spans="1:5" x14ac:dyDescent="0.35">
      <c r="A2852" s="1" t="s">
        <v>3</v>
      </c>
      <c r="B2852">
        <v>1991</v>
      </c>
      <c r="C2852">
        <v>5.8929999999999998</v>
      </c>
      <c r="D2852"/>
      <c r="E2852"/>
    </row>
    <row r="2853" spans="1:5" x14ac:dyDescent="0.35">
      <c r="A2853" s="1" t="s">
        <v>4</v>
      </c>
      <c r="B2853">
        <v>1991</v>
      </c>
      <c r="C2853">
        <v>11.691000000000001</v>
      </c>
      <c r="D2853"/>
      <c r="E2853"/>
    </row>
    <row r="2854" spans="1:5" x14ac:dyDescent="0.35">
      <c r="A2854" s="1" t="s">
        <v>11</v>
      </c>
      <c r="B2854">
        <v>1991</v>
      </c>
      <c r="C2854">
        <v>4.9849999999999897</v>
      </c>
      <c r="D2854"/>
      <c r="E2854"/>
    </row>
    <row r="2855" spans="1:5" x14ac:dyDescent="0.35">
      <c r="A2855" s="1" t="s">
        <v>13</v>
      </c>
      <c r="B2855">
        <v>1991</v>
      </c>
      <c r="C2855">
        <v>1.16699999999999</v>
      </c>
      <c r="D2855"/>
      <c r="E2855"/>
    </row>
    <row r="2856" spans="1:5" x14ac:dyDescent="0.35">
      <c r="A2856" s="1" t="s">
        <v>12</v>
      </c>
      <c r="B2856">
        <v>1991</v>
      </c>
      <c r="C2856">
        <v>-2.3130000000000002</v>
      </c>
      <c r="D2856"/>
      <c r="E2856"/>
    </row>
    <row r="2857" spans="1:5" x14ac:dyDescent="0.35">
      <c r="A2857" s="1" t="s">
        <v>10</v>
      </c>
      <c r="B2857">
        <v>1991</v>
      </c>
      <c r="C2857">
        <v>21.254000000000001</v>
      </c>
      <c r="D2857"/>
      <c r="E2857"/>
    </row>
    <row r="2858" spans="1:5" x14ac:dyDescent="0.35">
      <c r="A2858" s="1" t="s">
        <v>7</v>
      </c>
      <c r="B2858">
        <v>1991</v>
      </c>
      <c r="C2858">
        <v>18.439</v>
      </c>
      <c r="D2858"/>
      <c r="E2858"/>
    </row>
    <row r="2859" spans="1:5" x14ac:dyDescent="0.35">
      <c r="A2859" s="1" t="s">
        <v>8</v>
      </c>
      <c r="B2859">
        <v>1991</v>
      </c>
      <c r="C2859">
        <v>10.879</v>
      </c>
      <c r="D2859"/>
      <c r="E2859"/>
    </row>
    <row r="2860" spans="1:5" x14ac:dyDescent="0.35">
      <c r="A2860" s="1" t="s">
        <v>5</v>
      </c>
      <c r="B2860">
        <v>1992</v>
      </c>
      <c r="C2860">
        <v>17.283999999999999</v>
      </c>
      <c r="D2860"/>
      <c r="E2860"/>
    </row>
    <row r="2861" spans="1:5" x14ac:dyDescent="0.35">
      <c r="A2861" s="1" t="s">
        <v>14</v>
      </c>
      <c r="B2861">
        <v>1992</v>
      </c>
      <c r="C2861">
        <v>20.161999999999999</v>
      </c>
      <c r="D2861"/>
      <c r="E2861"/>
    </row>
    <row r="2862" spans="1:5" x14ac:dyDescent="0.35">
      <c r="A2862" s="1" t="s">
        <v>9</v>
      </c>
      <c r="B2862">
        <v>1992</v>
      </c>
      <c r="C2862">
        <v>21.506</v>
      </c>
      <c r="D2862"/>
      <c r="E2862"/>
    </row>
    <row r="2863" spans="1:5" x14ac:dyDescent="0.35">
      <c r="A2863" s="1" t="s">
        <v>6</v>
      </c>
      <c r="B2863">
        <v>1992</v>
      </c>
      <c r="C2863">
        <v>-0.190999999999999</v>
      </c>
      <c r="D2863"/>
      <c r="E2863"/>
    </row>
    <row r="2864" spans="1:5" x14ac:dyDescent="0.35">
      <c r="A2864" s="1" t="s">
        <v>3</v>
      </c>
      <c r="B2864">
        <v>1992</v>
      </c>
      <c r="C2864">
        <v>4.9649999999999999</v>
      </c>
      <c r="D2864"/>
      <c r="E2864"/>
    </row>
    <row r="2865" spans="1:5" x14ac:dyDescent="0.35">
      <c r="A2865" s="1" t="s">
        <v>4</v>
      </c>
      <c r="B2865">
        <v>1992</v>
      </c>
      <c r="C2865">
        <v>9.2040000000000006</v>
      </c>
      <c r="D2865"/>
      <c r="E2865"/>
    </row>
    <row r="2866" spans="1:5" x14ac:dyDescent="0.35">
      <c r="A2866" s="1" t="s">
        <v>11</v>
      </c>
      <c r="B2866">
        <v>1992</v>
      </c>
      <c r="C2866">
        <v>1.91</v>
      </c>
      <c r="D2866"/>
      <c r="E2866"/>
    </row>
    <row r="2867" spans="1:5" x14ac:dyDescent="0.35">
      <c r="A2867" s="1" t="s">
        <v>13</v>
      </c>
      <c r="B2867">
        <v>1992</v>
      </c>
      <c r="C2867">
        <v>-0.19700000000000001</v>
      </c>
      <c r="D2867"/>
      <c r="E2867"/>
    </row>
    <row r="2868" spans="1:5" x14ac:dyDescent="0.35">
      <c r="A2868" s="1" t="s">
        <v>12</v>
      </c>
      <c r="B2868">
        <v>1992</v>
      </c>
      <c r="C2868">
        <v>-1.2170000000000001</v>
      </c>
      <c r="D2868"/>
      <c r="E2868"/>
    </row>
    <row r="2869" spans="1:5" x14ac:dyDescent="0.35">
      <c r="A2869" s="1" t="s">
        <v>10</v>
      </c>
      <c r="B2869">
        <v>1992</v>
      </c>
      <c r="C2869">
        <v>18.975999999999999</v>
      </c>
      <c r="D2869"/>
      <c r="E2869"/>
    </row>
    <row r="2870" spans="1:5" x14ac:dyDescent="0.35">
      <c r="A2870" s="1" t="s">
        <v>7</v>
      </c>
      <c r="B2870">
        <v>1992</v>
      </c>
      <c r="C2870">
        <v>14.425999999999901</v>
      </c>
      <c r="D2870"/>
      <c r="E2870"/>
    </row>
    <row r="2871" spans="1:5" x14ac:dyDescent="0.35">
      <c r="A2871" s="1" t="s">
        <v>8</v>
      </c>
      <c r="B2871">
        <v>1992</v>
      </c>
      <c r="C2871">
        <v>8.0440000000000005</v>
      </c>
      <c r="D2871"/>
      <c r="E2871"/>
    </row>
    <row r="2872" spans="1:5" x14ac:dyDescent="0.35">
      <c r="A2872" s="1" t="s">
        <v>5</v>
      </c>
      <c r="B2872">
        <v>1993</v>
      </c>
      <c r="C2872">
        <v>17.220999999999901</v>
      </c>
      <c r="D2872"/>
      <c r="E2872"/>
    </row>
    <row r="2873" spans="1:5" x14ac:dyDescent="0.35">
      <c r="A2873" s="1" t="s">
        <v>14</v>
      </c>
      <c r="B2873">
        <v>1993</v>
      </c>
      <c r="C2873">
        <v>22.510999999999999</v>
      </c>
      <c r="D2873"/>
      <c r="E2873"/>
    </row>
    <row r="2874" spans="1:5" x14ac:dyDescent="0.35">
      <c r="A2874" s="1" t="s">
        <v>9</v>
      </c>
      <c r="B2874">
        <v>1993</v>
      </c>
      <c r="C2874">
        <v>23.93</v>
      </c>
      <c r="D2874"/>
      <c r="E2874"/>
    </row>
    <row r="2875" spans="1:5" x14ac:dyDescent="0.35">
      <c r="A2875" s="1" t="s">
        <v>6</v>
      </c>
      <c r="B2875">
        <v>1993</v>
      </c>
      <c r="C2875">
        <v>-0.749</v>
      </c>
      <c r="D2875"/>
      <c r="E2875"/>
    </row>
    <row r="2876" spans="1:5" x14ac:dyDescent="0.35">
      <c r="A2876" s="1" t="s">
        <v>3</v>
      </c>
      <c r="B2876">
        <v>1993</v>
      </c>
      <c r="C2876">
        <v>5.1689999999999996</v>
      </c>
      <c r="D2876"/>
      <c r="E2876"/>
    </row>
    <row r="2877" spans="1:5" x14ac:dyDescent="0.35">
      <c r="A2877" s="1" t="s">
        <v>4</v>
      </c>
      <c r="B2877">
        <v>1993</v>
      </c>
      <c r="C2877">
        <v>9.9440000000000008</v>
      </c>
      <c r="D2877"/>
      <c r="E2877"/>
    </row>
    <row r="2878" spans="1:5" x14ac:dyDescent="0.35">
      <c r="A2878" s="1" t="s">
        <v>11</v>
      </c>
      <c r="B2878">
        <v>1993</v>
      </c>
      <c r="C2878">
        <v>1.1399999999999999</v>
      </c>
      <c r="D2878"/>
      <c r="E2878"/>
    </row>
    <row r="2879" spans="1:5" x14ac:dyDescent="0.35">
      <c r="A2879" s="1" t="s">
        <v>13</v>
      </c>
      <c r="B2879">
        <v>1993</v>
      </c>
      <c r="C2879">
        <v>-4.1980000000000004</v>
      </c>
      <c r="D2879"/>
      <c r="E2879"/>
    </row>
    <row r="2880" spans="1:5" x14ac:dyDescent="0.35">
      <c r="A2880" s="1" t="s">
        <v>12</v>
      </c>
      <c r="B2880">
        <v>1993</v>
      </c>
      <c r="C2880">
        <v>-0.40299999999999903</v>
      </c>
      <c r="D2880"/>
      <c r="E2880"/>
    </row>
    <row r="2881" spans="1:5" x14ac:dyDescent="0.35">
      <c r="A2881" s="1" t="s">
        <v>10</v>
      </c>
      <c r="B2881">
        <v>1993</v>
      </c>
      <c r="C2881">
        <v>20.202999999999999</v>
      </c>
      <c r="D2881"/>
      <c r="E2881"/>
    </row>
    <row r="2882" spans="1:5" x14ac:dyDescent="0.35">
      <c r="A2882" s="1" t="s">
        <v>7</v>
      </c>
      <c r="B2882">
        <v>1993</v>
      </c>
      <c r="C2882">
        <v>16.265999999999998</v>
      </c>
      <c r="D2882"/>
      <c r="E2882"/>
    </row>
    <row r="2883" spans="1:5" x14ac:dyDescent="0.35">
      <c r="A2883" s="1" t="s">
        <v>8</v>
      </c>
      <c r="B2883">
        <v>1993</v>
      </c>
      <c r="C2883">
        <v>9.4570000000000007</v>
      </c>
      <c r="D2883"/>
      <c r="E2883"/>
    </row>
    <row r="2884" spans="1:5" x14ac:dyDescent="0.35">
      <c r="A2884" s="1" t="s">
        <v>5</v>
      </c>
      <c r="B2884">
        <v>1994</v>
      </c>
      <c r="C2884">
        <v>17.078999999999901</v>
      </c>
      <c r="D2884"/>
      <c r="E2884"/>
    </row>
    <row r="2885" spans="1:5" x14ac:dyDescent="0.35">
      <c r="A2885" s="1" t="s">
        <v>14</v>
      </c>
      <c r="B2885">
        <v>1994</v>
      </c>
      <c r="C2885">
        <v>20.734999999999999</v>
      </c>
      <c r="D2885"/>
      <c r="E2885"/>
    </row>
    <row r="2886" spans="1:5" x14ac:dyDescent="0.35">
      <c r="A2886" s="1" t="s">
        <v>9</v>
      </c>
      <c r="B2886">
        <v>1994</v>
      </c>
      <c r="C2886">
        <v>24.181999999999999</v>
      </c>
      <c r="D2886"/>
      <c r="E2886"/>
    </row>
    <row r="2887" spans="1:5" x14ac:dyDescent="0.35">
      <c r="A2887" s="1" t="s">
        <v>6</v>
      </c>
      <c r="B2887">
        <v>1994</v>
      </c>
      <c r="C2887">
        <v>1.9990000000000001</v>
      </c>
      <c r="D2887"/>
      <c r="E2887"/>
    </row>
    <row r="2888" spans="1:5" x14ac:dyDescent="0.35">
      <c r="A2888" s="1" t="s">
        <v>3</v>
      </c>
      <c r="B2888">
        <v>1994</v>
      </c>
      <c r="C2888">
        <v>7.8129999999999997</v>
      </c>
      <c r="D2888"/>
      <c r="E2888"/>
    </row>
    <row r="2889" spans="1:5" x14ac:dyDescent="0.35">
      <c r="A2889" s="1" t="s">
        <v>4</v>
      </c>
      <c r="B2889">
        <v>1994</v>
      </c>
      <c r="C2889">
        <v>10.669</v>
      </c>
      <c r="D2889"/>
      <c r="E2889"/>
    </row>
    <row r="2890" spans="1:5" x14ac:dyDescent="0.35">
      <c r="A2890" s="1" t="s">
        <v>11</v>
      </c>
      <c r="B2890">
        <v>1994</v>
      </c>
      <c r="C2890">
        <v>2.1480000000000001</v>
      </c>
      <c r="D2890"/>
      <c r="E2890"/>
    </row>
    <row r="2891" spans="1:5" x14ac:dyDescent="0.35">
      <c r="A2891" s="1" t="s">
        <v>13</v>
      </c>
      <c r="B2891">
        <v>1994</v>
      </c>
      <c r="C2891">
        <v>-4.2869999999999999</v>
      </c>
      <c r="D2891"/>
      <c r="E2891"/>
    </row>
    <row r="2892" spans="1:5" x14ac:dyDescent="0.35">
      <c r="A2892" s="1" t="s">
        <v>12</v>
      </c>
      <c r="B2892">
        <v>1994</v>
      </c>
      <c r="C2892">
        <v>-7.1839999999999904</v>
      </c>
      <c r="D2892"/>
      <c r="E2892"/>
    </row>
    <row r="2893" spans="1:5" x14ac:dyDescent="0.35">
      <c r="A2893" s="1" t="s">
        <v>10</v>
      </c>
      <c r="B2893">
        <v>1994</v>
      </c>
      <c r="C2893">
        <v>21.640999999999998</v>
      </c>
      <c r="D2893"/>
      <c r="E2893"/>
    </row>
    <row r="2894" spans="1:5" x14ac:dyDescent="0.35">
      <c r="A2894" s="1" t="s">
        <v>7</v>
      </c>
      <c r="B2894">
        <v>1994</v>
      </c>
      <c r="C2894">
        <v>14.450999999999899</v>
      </c>
      <c r="D2894"/>
      <c r="E2894"/>
    </row>
    <row r="2895" spans="1:5" x14ac:dyDescent="0.35">
      <c r="A2895" s="1" t="s">
        <v>8</v>
      </c>
      <c r="B2895">
        <v>1994</v>
      </c>
      <c r="C2895">
        <v>10.698</v>
      </c>
      <c r="D2895"/>
      <c r="E2895"/>
    </row>
    <row r="2896" spans="1:5" x14ac:dyDescent="0.35">
      <c r="A2896" s="1" t="s">
        <v>5</v>
      </c>
      <c r="B2896">
        <v>1995</v>
      </c>
      <c r="C2896">
        <v>17.141999999999999</v>
      </c>
      <c r="D2896"/>
      <c r="E2896"/>
    </row>
    <row r="2897" spans="1:5" x14ac:dyDescent="0.35">
      <c r="A2897" s="1" t="s">
        <v>14</v>
      </c>
      <c r="B2897">
        <v>1995</v>
      </c>
      <c r="C2897">
        <v>22.905000000000001</v>
      </c>
      <c r="D2897"/>
      <c r="E2897"/>
    </row>
    <row r="2898" spans="1:5" x14ac:dyDescent="0.35">
      <c r="A2898" s="1" t="s">
        <v>9</v>
      </c>
      <c r="B2898">
        <v>1995</v>
      </c>
      <c r="C2898">
        <v>23.823</v>
      </c>
      <c r="D2898"/>
      <c r="E2898"/>
    </row>
    <row r="2899" spans="1:5" x14ac:dyDescent="0.35">
      <c r="A2899" s="1" t="s">
        <v>6</v>
      </c>
      <c r="B2899">
        <v>1995</v>
      </c>
      <c r="C2899">
        <v>-3.0350000000000001</v>
      </c>
      <c r="D2899"/>
      <c r="E2899"/>
    </row>
    <row r="2900" spans="1:5" x14ac:dyDescent="0.35">
      <c r="A2900" s="1" t="s">
        <v>3</v>
      </c>
      <c r="B2900">
        <v>1995</v>
      </c>
      <c r="C2900">
        <v>3.3260000000000001</v>
      </c>
      <c r="D2900"/>
      <c r="E2900"/>
    </row>
    <row r="2901" spans="1:5" x14ac:dyDescent="0.35">
      <c r="A2901" s="1" t="s">
        <v>4</v>
      </c>
      <c r="B2901">
        <v>1995</v>
      </c>
      <c r="C2901">
        <v>13.247</v>
      </c>
      <c r="D2901"/>
      <c r="E2901"/>
    </row>
    <row r="2902" spans="1:5" x14ac:dyDescent="0.35">
      <c r="A2902" s="1" t="s">
        <v>11</v>
      </c>
      <c r="B2902">
        <v>1995</v>
      </c>
      <c r="C2902">
        <v>5.2290000000000001</v>
      </c>
      <c r="D2902"/>
      <c r="E2902"/>
    </row>
    <row r="2903" spans="1:5" x14ac:dyDescent="0.35">
      <c r="A2903" s="1" t="s">
        <v>13</v>
      </c>
      <c r="B2903">
        <v>1995</v>
      </c>
      <c r="C2903">
        <v>-3.47</v>
      </c>
      <c r="D2903"/>
      <c r="E2903"/>
    </row>
    <row r="2904" spans="1:5" x14ac:dyDescent="0.35">
      <c r="A2904" s="1" t="s">
        <v>12</v>
      </c>
      <c r="B2904">
        <v>1995</v>
      </c>
      <c r="C2904">
        <v>0.214</v>
      </c>
      <c r="D2904"/>
      <c r="E2904"/>
    </row>
    <row r="2905" spans="1:5" x14ac:dyDescent="0.35">
      <c r="A2905" s="1" t="s">
        <v>10</v>
      </c>
      <c r="B2905">
        <v>1995</v>
      </c>
      <c r="C2905">
        <v>20.643999999999998</v>
      </c>
      <c r="D2905"/>
      <c r="E2905"/>
    </row>
    <row r="2906" spans="1:5" x14ac:dyDescent="0.35">
      <c r="A2906" s="1" t="s">
        <v>7</v>
      </c>
      <c r="B2906">
        <v>1995</v>
      </c>
      <c r="C2906">
        <v>14.356999999999999</v>
      </c>
      <c r="D2906"/>
      <c r="E2906"/>
    </row>
    <row r="2907" spans="1:5" x14ac:dyDescent="0.35">
      <c r="A2907" s="1" t="s">
        <v>8</v>
      </c>
      <c r="B2907">
        <v>1995</v>
      </c>
      <c r="C2907">
        <v>8.4550000000000001</v>
      </c>
      <c r="D2907"/>
      <c r="E2907"/>
    </row>
    <row r="2908" spans="1:5" x14ac:dyDescent="0.35">
      <c r="A2908" s="1" t="s">
        <v>5</v>
      </c>
      <c r="B2908">
        <v>1996</v>
      </c>
      <c r="C2908">
        <v>17.994</v>
      </c>
      <c r="D2908"/>
      <c r="E2908"/>
    </row>
    <row r="2909" spans="1:5" x14ac:dyDescent="0.35">
      <c r="A2909" s="1" t="s">
        <v>14</v>
      </c>
      <c r="B2909">
        <v>1996</v>
      </c>
      <c r="C2909">
        <v>21.859000000000002</v>
      </c>
      <c r="D2909"/>
      <c r="E2909"/>
    </row>
    <row r="2910" spans="1:5" x14ac:dyDescent="0.35">
      <c r="A2910" s="1" t="s">
        <v>9</v>
      </c>
      <c r="B2910">
        <v>1996</v>
      </c>
      <c r="C2910">
        <v>21.471</v>
      </c>
      <c r="D2910"/>
      <c r="E2910"/>
    </row>
    <row r="2911" spans="1:5" x14ac:dyDescent="0.35">
      <c r="A2911" s="1" t="s">
        <v>6</v>
      </c>
      <c r="B2911">
        <v>1996</v>
      </c>
      <c r="C2911">
        <v>2.036</v>
      </c>
      <c r="D2911"/>
      <c r="E2911"/>
    </row>
    <row r="2912" spans="1:5" x14ac:dyDescent="0.35">
      <c r="A2912" s="1" t="s">
        <v>3</v>
      </c>
      <c r="B2912">
        <v>1996</v>
      </c>
      <c r="C2912">
        <v>3.3989999999999898</v>
      </c>
      <c r="D2912"/>
      <c r="E2912"/>
    </row>
    <row r="2913" spans="1:5" x14ac:dyDescent="0.35">
      <c r="A2913" s="1" t="s">
        <v>4</v>
      </c>
      <c r="B2913">
        <v>1996</v>
      </c>
      <c r="C2913">
        <v>11.114000000000001</v>
      </c>
      <c r="D2913"/>
      <c r="E2913"/>
    </row>
    <row r="2914" spans="1:5" x14ac:dyDescent="0.35">
      <c r="A2914" s="1" t="s">
        <v>11</v>
      </c>
      <c r="B2914">
        <v>1996</v>
      </c>
      <c r="C2914">
        <v>1.38699999999999</v>
      </c>
      <c r="D2914"/>
      <c r="E2914"/>
    </row>
    <row r="2915" spans="1:5" x14ac:dyDescent="0.35">
      <c r="A2915" s="1" t="s">
        <v>13</v>
      </c>
      <c r="B2915">
        <v>1996</v>
      </c>
      <c r="C2915">
        <v>-1.794</v>
      </c>
      <c r="D2915"/>
      <c r="E2915"/>
    </row>
    <row r="2916" spans="1:5" x14ac:dyDescent="0.35">
      <c r="A2916" s="1" t="s">
        <v>12</v>
      </c>
      <c r="B2916">
        <v>1996</v>
      </c>
      <c r="C2916">
        <v>-3.8769999999999998</v>
      </c>
      <c r="D2916"/>
      <c r="E2916"/>
    </row>
    <row r="2917" spans="1:5" x14ac:dyDescent="0.35">
      <c r="A2917" s="1" t="s">
        <v>10</v>
      </c>
      <c r="B2917">
        <v>1996</v>
      </c>
      <c r="C2917">
        <v>20.603000000000002</v>
      </c>
      <c r="D2917"/>
      <c r="E2917"/>
    </row>
    <row r="2918" spans="1:5" x14ac:dyDescent="0.35">
      <c r="A2918" s="1" t="s">
        <v>7</v>
      </c>
      <c r="B2918">
        <v>1996</v>
      </c>
      <c r="C2918">
        <v>14.232999999999899</v>
      </c>
      <c r="D2918"/>
      <c r="E2918"/>
    </row>
    <row r="2919" spans="1:5" x14ac:dyDescent="0.35">
      <c r="A2919" s="1" t="s">
        <v>8</v>
      </c>
      <c r="B2919">
        <v>1996</v>
      </c>
      <c r="C2919">
        <v>9.26</v>
      </c>
      <c r="D2919"/>
      <c r="E2919"/>
    </row>
    <row r="2920" spans="1:5" x14ac:dyDescent="0.35">
      <c r="A2920" s="1" t="s">
        <v>5</v>
      </c>
      <c r="B2920">
        <v>1997</v>
      </c>
      <c r="C2920">
        <v>17.056999999999999</v>
      </c>
      <c r="D2920"/>
      <c r="E2920"/>
    </row>
    <row r="2921" spans="1:5" x14ac:dyDescent="0.35">
      <c r="A2921" s="1" t="s">
        <v>14</v>
      </c>
      <c r="B2921">
        <v>1997</v>
      </c>
      <c r="C2921">
        <v>21.016999999999999</v>
      </c>
      <c r="D2921"/>
      <c r="E2921"/>
    </row>
    <row r="2922" spans="1:5" x14ac:dyDescent="0.35">
      <c r="A2922" s="1" t="s">
        <v>9</v>
      </c>
      <c r="B2922">
        <v>1997</v>
      </c>
      <c r="C2922">
        <v>22.546999999999901</v>
      </c>
      <c r="D2922"/>
      <c r="E2922"/>
    </row>
    <row r="2923" spans="1:5" x14ac:dyDescent="0.35">
      <c r="A2923" s="1" t="s">
        <v>6</v>
      </c>
      <c r="B2923">
        <v>1997</v>
      </c>
      <c r="C2923">
        <v>0.57299999999999995</v>
      </c>
      <c r="D2923"/>
      <c r="E2923"/>
    </row>
    <row r="2924" spans="1:5" x14ac:dyDescent="0.35">
      <c r="A2924" s="1" t="s">
        <v>3</v>
      </c>
      <c r="B2924">
        <v>1997</v>
      </c>
      <c r="C2924">
        <v>4.1029999999999998</v>
      </c>
      <c r="D2924"/>
      <c r="E2924"/>
    </row>
    <row r="2925" spans="1:5" x14ac:dyDescent="0.35">
      <c r="A2925" s="1" t="s">
        <v>4</v>
      </c>
      <c r="B2925">
        <v>1997</v>
      </c>
      <c r="C2925">
        <v>10.994</v>
      </c>
      <c r="D2925"/>
      <c r="E2925"/>
    </row>
    <row r="2926" spans="1:5" x14ac:dyDescent="0.35">
      <c r="A2926" s="1" t="s">
        <v>11</v>
      </c>
      <c r="B2926">
        <v>1997</v>
      </c>
      <c r="C2926">
        <v>3.4140000000000001</v>
      </c>
      <c r="D2926"/>
      <c r="E2926"/>
    </row>
    <row r="2927" spans="1:5" x14ac:dyDescent="0.35">
      <c r="A2927" s="1" t="s">
        <v>13</v>
      </c>
      <c r="B2927">
        <v>1997</v>
      </c>
      <c r="C2927">
        <v>1.681</v>
      </c>
      <c r="D2927"/>
      <c r="E2927"/>
    </row>
    <row r="2928" spans="1:5" x14ac:dyDescent="0.35">
      <c r="A2928" s="1" t="s">
        <v>12</v>
      </c>
      <c r="B2928">
        <v>1997</v>
      </c>
      <c r="C2928">
        <v>-3.0369999999999999</v>
      </c>
      <c r="D2928"/>
      <c r="E2928"/>
    </row>
    <row r="2929" spans="1:5" x14ac:dyDescent="0.35">
      <c r="A2929" s="1" t="s">
        <v>10</v>
      </c>
      <c r="B2929">
        <v>1997</v>
      </c>
      <c r="C2929">
        <v>19.943999999999999</v>
      </c>
      <c r="D2929"/>
      <c r="E2929"/>
    </row>
    <row r="2930" spans="1:5" x14ac:dyDescent="0.35">
      <c r="A2930" s="1" t="s">
        <v>7</v>
      </c>
      <c r="B2930">
        <v>1997</v>
      </c>
      <c r="C2930">
        <v>13.380999999999901</v>
      </c>
      <c r="D2930"/>
      <c r="E2930"/>
    </row>
    <row r="2931" spans="1:5" x14ac:dyDescent="0.35">
      <c r="A2931" s="1" t="s">
        <v>8</v>
      </c>
      <c r="B2931">
        <v>1997</v>
      </c>
      <c r="C2931">
        <v>8.3710000000000004</v>
      </c>
      <c r="D2931"/>
      <c r="E2931"/>
    </row>
    <row r="2932" spans="1:5" x14ac:dyDescent="0.35">
      <c r="A2932" s="1" t="s">
        <v>5</v>
      </c>
      <c r="B2932">
        <v>1998</v>
      </c>
      <c r="C2932">
        <v>18.946999999999999</v>
      </c>
      <c r="D2932"/>
      <c r="E2932"/>
    </row>
    <row r="2933" spans="1:5" x14ac:dyDescent="0.35">
      <c r="A2933" s="1" t="s">
        <v>14</v>
      </c>
      <c r="B2933">
        <v>1998</v>
      </c>
      <c r="C2933">
        <v>22.85</v>
      </c>
      <c r="D2933"/>
      <c r="E2933"/>
    </row>
    <row r="2934" spans="1:5" x14ac:dyDescent="0.35">
      <c r="A2934" s="1" t="s">
        <v>9</v>
      </c>
      <c r="B2934">
        <v>1998</v>
      </c>
      <c r="C2934">
        <v>22.706</v>
      </c>
      <c r="D2934"/>
      <c r="E2934"/>
    </row>
    <row r="2935" spans="1:5" x14ac:dyDescent="0.35">
      <c r="A2935" s="1" t="s">
        <v>6</v>
      </c>
      <c r="B2935">
        <v>1998</v>
      </c>
      <c r="C2935">
        <v>3.036</v>
      </c>
      <c r="D2935"/>
      <c r="E2935"/>
    </row>
    <row r="2936" spans="1:5" x14ac:dyDescent="0.35">
      <c r="A2936" s="1" t="s">
        <v>3</v>
      </c>
      <c r="B2936">
        <v>1998</v>
      </c>
      <c r="C2936">
        <v>5.9829999999999997</v>
      </c>
      <c r="D2936"/>
      <c r="E2936"/>
    </row>
    <row r="2937" spans="1:5" x14ac:dyDescent="0.35">
      <c r="A2937" s="1" t="s">
        <v>4</v>
      </c>
      <c r="B2937">
        <v>1998</v>
      </c>
      <c r="C2937">
        <v>11.855</v>
      </c>
      <c r="D2937"/>
      <c r="E2937"/>
    </row>
    <row r="2938" spans="1:5" x14ac:dyDescent="0.35">
      <c r="A2938" s="1" t="s">
        <v>11</v>
      </c>
      <c r="B2938">
        <v>1998</v>
      </c>
      <c r="C2938">
        <v>5.1689999999999996</v>
      </c>
      <c r="D2938"/>
      <c r="E2938"/>
    </row>
    <row r="2939" spans="1:5" x14ac:dyDescent="0.35">
      <c r="A2939" s="1" t="s">
        <v>13</v>
      </c>
      <c r="B2939">
        <v>1998</v>
      </c>
      <c r="C2939">
        <v>2.4830000000000001</v>
      </c>
      <c r="D2939"/>
      <c r="E2939"/>
    </row>
    <row r="2940" spans="1:5" x14ac:dyDescent="0.35">
      <c r="A2940" s="1" t="s">
        <v>12</v>
      </c>
      <c r="B2940">
        <v>1998</v>
      </c>
      <c r="C2940">
        <v>1.7110000000000001</v>
      </c>
      <c r="D2940"/>
      <c r="E2940"/>
    </row>
    <row r="2941" spans="1:5" x14ac:dyDescent="0.35">
      <c r="A2941" s="1" t="s">
        <v>10</v>
      </c>
      <c r="B2941">
        <v>1998</v>
      </c>
      <c r="C2941">
        <v>19.489999999999998</v>
      </c>
      <c r="D2941"/>
      <c r="E2941"/>
    </row>
    <row r="2942" spans="1:5" x14ac:dyDescent="0.35">
      <c r="A2942" s="1" t="s">
        <v>7</v>
      </c>
      <c r="B2942">
        <v>1998</v>
      </c>
      <c r="C2942">
        <v>17.256</v>
      </c>
      <c r="D2942"/>
      <c r="E2942"/>
    </row>
    <row r="2943" spans="1:5" x14ac:dyDescent="0.35">
      <c r="A2943" s="1" t="s">
        <v>8</v>
      </c>
      <c r="B2943">
        <v>1998</v>
      </c>
      <c r="C2943">
        <v>10.401</v>
      </c>
      <c r="D2943"/>
      <c r="E2943"/>
    </row>
    <row r="2944" spans="1:5" x14ac:dyDescent="0.35">
      <c r="A2944" s="1" t="s">
        <v>5</v>
      </c>
      <c r="B2944">
        <v>1999</v>
      </c>
      <c r="C2944">
        <v>18.818000000000001</v>
      </c>
      <c r="D2944"/>
      <c r="E2944"/>
    </row>
    <row r="2945" spans="1:5" x14ac:dyDescent="0.35">
      <c r="A2945" s="1" t="s">
        <v>14</v>
      </c>
      <c r="B2945">
        <v>1999</v>
      </c>
      <c r="C2945">
        <v>22.206</v>
      </c>
      <c r="D2945"/>
      <c r="E2945"/>
    </row>
    <row r="2946" spans="1:5" x14ac:dyDescent="0.35">
      <c r="A2946" s="1" t="s">
        <v>9</v>
      </c>
      <c r="B2946">
        <v>1999</v>
      </c>
      <c r="C2946">
        <v>25.065000000000001</v>
      </c>
      <c r="D2946"/>
      <c r="E2946"/>
    </row>
    <row r="2947" spans="1:5" x14ac:dyDescent="0.35">
      <c r="A2947" s="1" t="s">
        <v>6</v>
      </c>
      <c r="B2947">
        <v>1999</v>
      </c>
      <c r="C2947">
        <v>1.2969999999999999</v>
      </c>
      <c r="D2947"/>
      <c r="E2947"/>
    </row>
    <row r="2948" spans="1:5" x14ac:dyDescent="0.35">
      <c r="A2948" s="1" t="s">
        <v>3</v>
      </c>
      <c r="B2948">
        <v>1999</v>
      </c>
      <c r="C2948">
        <v>7.8179999999999996</v>
      </c>
      <c r="D2948"/>
      <c r="E2948"/>
    </row>
    <row r="2949" spans="1:5" x14ac:dyDescent="0.35">
      <c r="A2949" s="1" t="s">
        <v>4</v>
      </c>
      <c r="B2949">
        <v>1999</v>
      </c>
      <c r="C2949">
        <v>10.438000000000001</v>
      </c>
      <c r="D2949"/>
      <c r="E2949"/>
    </row>
    <row r="2950" spans="1:5" x14ac:dyDescent="0.35">
      <c r="A2950" s="1" t="s">
        <v>11</v>
      </c>
      <c r="B2950">
        <v>1999</v>
      </c>
      <c r="C2950">
        <v>3.306</v>
      </c>
      <c r="D2950"/>
      <c r="E2950"/>
    </row>
    <row r="2951" spans="1:5" x14ac:dyDescent="0.35">
      <c r="A2951" s="1" t="s">
        <v>13</v>
      </c>
      <c r="B2951">
        <v>1999</v>
      </c>
      <c r="C2951">
        <v>0.42899999999999899</v>
      </c>
      <c r="D2951"/>
      <c r="E2951"/>
    </row>
    <row r="2952" spans="1:5" x14ac:dyDescent="0.35">
      <c r="A2952" s="1" t="s">
        <v>12</v>
      </c>
      <c r="B2952">
        <v>1999</v>
      </c>
      <c r="C2952">
        <v>-1.952</v>
      </c>
      <c r="D2952"/>
      <c r="E2952"/>
    </row>
    <row r="2953" spans="1:5" x14ac:dyDescent="0.35">
      <c r="A2953" s="1" t="s">
        <v>10</v>
      </c>
      <c r="B2953">
        <v>1999</v>
      </c>
      <c r="C2953">
        <v>21.254000000000001</v>
      </c>
      <c r="D2953"/>
      <c r="E2953"/>
    </row>
    <row r="2954" spans="1:5" x14ac:dyDescent="0.35">
      <c r="A2954" s="1" t="s">
        <v>7</v>
      </c>
      <c r="B2954">
        <v>1999</v>
      </c>
      <c r="C2954">
        <v>15.610999999999899</v>
      </c>
      <c r="D2954"/>
      <c r="E2954"/>
    </row>
    <row r="2955" spans="1:5" x14ac:dyDescent="0.35">
      <c r="A2955" s="1" t="s">
        <v>8</v>
      </c>
      <c r="B2955">
        <v>1999</v>
      </c>
      <c r="C2955">
        <v>9.6609999999999996</v>
      </c>
      <c r="D2955"/>
      <c r="E2955"/>
    </row>
    <row r="2956" spans="1:5" x14ac:dyDescent="0.35">
      <c r="A2956" s="1" t="s">
        <v>5</v>
      </c>
      <c r="B2956">
        <v>2000</v>
      </c>
      <c r="C2956">
        <v>17.094999999999999</v>
      </c>
      <c r="D2956"/>
      <c r="E2956"/>
    </row>
    <row r="2957" spans="1:5" x14ac:dyDescent="0.35">
      <c r="A2957" s="1" t="s">
        <v>14</v>
      </c>
      <c r="B2957">
        <v>2000</v>
      </c>
      <c r="C2957">
        <v>20.791</v>
      </c>
      <c r="D2957"/>
      <c r="E2957"/>
    </row>
    <row r="2958" spans="1:5" x14ac:dyDescent="0.35">
      <c r="A2958" s="1" t="s">
        <v>9</v>
      </c>
      <c r="B2958">
        <v>2000</v>
      </c>
      <c r="C2958">
        <v>20.726999999999901</v>
      </c>
      <c r="D2958"/>
      <c r="E2958"/>
    </row>
    <row r="2959" spans="1:5" x14ac:dyDescent="0.35">
      <c r="A2959" s="1" t="s">
        <v>6</v>
      </c>
      <c r="B2959">
        <v>2000</v>
      </c>
      <c r="C2959">
        <v>-3.3559999999999999</v>
      </c>
      <c r="D2959"/>
      <c r="E2959"/>
    </row>
    <row r="2960" spans="1:5" x14ac:dyDescent="0.35">
      <c r="A2960" s="1" t="s">
        <v>3</v>
      </c>
      <c r="B2960">
        <v>2000</v>
      </c>
      <c r="C2960">
        <v>4.9130000000000003</v>
      </c>
      <c r="D2960"/>
      <c r="E2960"/>
    </row>
    <row r="2961" spans="1:5" x14ac:dyDescent="0.35">
      <c r="A2961" s="1" t="s">
        <v>4</v>
      </c>
      <c r="B2961">
        <v>2000</v>
      </c>
      <c r="C2961">
        <v>11.323</v>
      </c>
      <c r="D2961"/>
      <c r="E2961"/>
    </row>
    <row r="2962" spans="1:5" x14ac:dyDescent="0.35">
      <c r="A2962" s="1" t="s">
        <v>11</v>
      </c>
      <c r="B2962">
        <v>2000</v>
      </c>
      <c r="C2962">
        <v>6.391</v>
      </c>
      <c r="D2962"/>
      <c r="E2962"/>
    </row>
    <row r="2963" spans="1:5" x14ac:dyDescent="0.35">
      <c r="A2963" s="1" t="s">
        <v>13</v>
      </c>
      <c r="B2963">
        <v>2000</v>
      </c>
      <c r="C2963">
        <v>-0.16199999999999901</v>
      </c>
      <c r="D2963"/>
      <c r="E2963"/>
    </row>
    <row r="2964" spans="1:5" x14ac:dyDescent="0.35">
      <c r="A2964" s="1" t="s">
        <v>12</v>
      </c>
      <c r="B2964">
        <v>2000</v>
      </c>
      <c r="C2964">
        <v>-3.1680000000000001</v>
      </c>
      <c r="D2964"/>
      <c r="E2964"/>
    </row>
    <row r="2965" spans="1:5" x14ac:dyDescent="0.35">
      <c r="A2965" s="1" t="s">
        <v>10</v>
      </c>
      <c r="B2965">
        <v>2000</v>
      </c>
      <c r="C2965">
        <v>20.234000000000002</v>
      </c>
      <c r="D2965"/>
      <c r="E2965"/>
    </row>
    <row r="2966" spans="1:5" x14ac:dyDescent="0.35">
      <c r="A2966" s="1" t="s">
        <v>7</v>
      </c>
      <c r="B2966">
        <v>2000</v>
      </c>
      <c r="C2966">
        <v>15.944000000000001</v>
      </c>
      <c r="D2966"/>
      <c r="E2966"/>
    </row>
    <row r="2967" spans="1:5" x14ac:dyDescent="0.35">
      <c r="A2967" s="1" t="s">
        <v>8</v>
      </c>
      <c r="B2967">
        <v>2000</v>
      </c>
      <c r="C2967">
        <v>8.8970000000000002</v>
      </c>
      <c r="D2967"/>
      <c r="E2967"/>
    </row>
    <row r="2968" spans="1:5" x14ac:dyDescent="0.35">
      <c r="A2968" s="1" t="s">
        <v>5</v>
      </c>
      <c r="B2968">
        <v>2001</v>
      </c>
      <c r="C2968">
        <v>17.473999999999901</v>
      </c>
      <c r="D2968"/>
      <c r="E2968"/>
    </row>
    <row r="2969" spans="1:5" x14ac:dyDescent="0.35">
      <c r="A2969" s="1" t="s">
        <v>14</v>
      </c>
      <c r="B2969">
        <v>2001</v>
      </c>
      <c r="C2969">
        <v>23.506999999999898</v>
      </c>
      <c r="D2969"/>
      <c r="E2969"/>
    </row>
    <row r="2970" spans="1:5" x14ac:dyDescent="0.35">
      <c r="A2970" s="1" t="s">
        <v>9</v>
      </c>
      <c r="B2970">
        <v>2001</v>
      </c>
      <c r="C2970">
        <v>21.045000000000002</v>
      </c>
      <c r="D2970"/>
      <c r="E2970"/>
    </row>
    <row r="2971" spans="1:5" x14ac:dyDescent="0.35">
      <c r="A2971" s="1" t="s">
        <v>6</v>
      </c>
      <c r="B2971">
        <v>2001</v>
      </c>
      <c r="C2971">
        <v>3.4750000000000001</v>
      </c>
      <c r="D2971"/>
      <c r="E2971"/>
    </row>
    <row r="2972" spans="1:5" x14ac:dyDescent="0.35">
      <c r="A2972" s="1" t="s">
        <v>3</v>
      </c>
      <c r="B2972">
        <v>2001</v>
      </c>
      <c r="C2972">
        <v>8.2119999999999997</v>
      </c>
      <c r="D2972"/>
      <c r="E2972"/>
    </row>
    <row r="2973" spans="1:5" x14ac:dyDescent="0.35">
      <c r="A2973" s="1" t="s">
        <v>4</v>
      </c>
      <c r="B2973">
        <v>2001</v>
      </c>
      <c r="C2973">
        <v>11.989999999999901</v>
      </c>
      <c r="D2973"/>
      <c r="E2973"/>
    </row>
    <row r="2974" spans="1:5" x14ac:dyDescent="0.35">
      <c r="A2974" s="1" t="s">
        <v>11</v>
      </c>
      <c r="B2974">
        <v>2001</v>
      </c>
      <c r="C2974">
        <v>1.8839999999999999</v>
      </c>
      <c r="D2974"/>
      <c r="E2974"/>
    </row>
    <row r="2975" spans="1:5" x14ac:dyDescent="0.35">
      <c r="A2975" s="1" t="s">
        <v>13</v>
      </c>
      <c r="B2975">
        <v>2001</v>
      </c>
      <c r="C2975">
        <v>-0.442</v>
      </c>
      <c r="D2975"/>
      <c r="E2975"/>
    </row>
    <row r="2976" spans="1:5" x14ac:dyDescent="0.35">
      <c r="A2976" s="1" t="s">
        <v>12</v>
      </c>
      <c r="B2976">
        <v>2001</v>
      </c>
      <c r="C2976">
        <v>-2.8139999999999898</v>
      </c>
      <c r="D2976"/>
      <c r="E2976"/>
    </row>
    <row r="2977" spans="1:5" x14ac:dyDescent="0.35">
      <c r="A2977" s="1" t="s">
        <v>10</v>
      </c>
      <c r="B2977">
        <v>2001</v>
      </c>
      <c r="C2977">
        <v>20.906999999999901</v>
      </c>
      <c r="D2977"/>
      <c r="E2977"/>
    </row>
    <row r="2978" spans="1:5" x14ac:dyDescent="0.35">
      <c r="A2978" s="1" t="s">
        <v>7</v>
      </c>
      <c r="B2978">
        <v>2001</v>
      </c>
      <c r="C2978">
        <v>16.013999999999999</v>
      </c>
      <c r="D2978"/>
      <c r="E2978"/>
    </row>
    <row r="2979" spans="1:5" x14ac:dyDescent="0.35">
      <c r="A2979" s="1" t="s">
        <v>8</v>
      </c>
      <c r="B2979">
        <v>2001</v>
      </c>
      <c r="C2979">
        <v>9.92</v>
      </c>
      <c r="D2979"/>
      <c r="E2979"/>
    </row>
    <row r="2980" spans="1:5" x14ac:dyDescent="0.35">
      <c r="A2980" s="1" t="s">
        <v>5</v>
      </c>
      <c r="B2980">
        <v>2002</v>
      </c>
      <c r="C2980">
        <v>19.125</v>
      </c>
      <c r="D2980"/>
      <c r="E2980"/>
    </row>
    <row r="2981" spans="1:5" x14ac:dyDescent="0.35">
      <c r="A2981" s="1" t="s">
        <v>14</v>
      </c>
      <c r="B2981">
        <v>2002</v>
      </c>
      <c r="C2981">
        <v>23.558</v>
      </c>
      <c r="D2981"/>
      <c r="E2981"/>
    </row>
    <row r="2982" spans="1:5" x14ac:dyDescent="0.35">
      <c r="A2982" s="1" t="s">
        <v>9</v>
      </c>
      <c r="B2982">
        <v>2002</v>
      </c>
      <c r="C2982">
        <v>23.930999999999901</v>
      </c>
      <c r="D2982"/>
      <c r="E2982"/>
    </row>
    <row r="2983" spans="1:5" x14ac:dyDescent="0.35">
      <c r="A2983" s="1" t="s">
        <v>6</v>
      </c>
      <c r="B2983">
        <v>2002</v>
      </c>
      <c r="C2983">
        <v>-0.95299999999999996</v>
      </c>
      <c r="D2983"/>
      <c r="E2983"/>
    </row>
    <row r="2984" spans="1:5" x14ac:dyDescent="0.35">
      <c r="A2984" s="1" t="s">
        <v>3</v>
      </c>
      <c r="B2984">
        <v>2002</v>
      </c>
      <c r="C2984">
        <v>4.9450000000000003</v>
      </c>
      <c r="D2984"/>
      <c r="E2984"/>
    </row>
    <row r="2985" spans="1:5" x14ac:dyDescent="0.35">
      <c r="A2985" s="1" t="s">
        <v>4</v>
      </c>
      <c r="B2985">
        <v>2002</v>
      </c>
      <c r="C2985">
        <v>10.446</v>
      </c>
      <c r="D2985"/>
      <c r="E2985"/>
    </row>
    <row r="2986" spans="1:5" x14ac:dyDescent="0.35">
      <c r="A2986" s="1" t="s">
        <v>11</v>
      </c>
      <c r="B2986">
        <v>2002</v>
      </c>
      <c r="C2986">
        <v>4.6769999999999996</v>
      </c>
      <c r="D2986"/>
      <c r="E2986"/>
    </row>
    <row r="2987" spans="1:5" x14ac:dyDescent="0.35">
      <c r="A2987" s="1" t="s">
        <v>13</v>
      </c>
      <c r="B2987">
        <v>2002</v>
      </c>
      <c r="C2987">
        <v>2.1259999999999999</v>
      </c>
      <c r="D2987"/>
      <c r="E2987"/>
    </row>
    <row r="2988" spans="1:5" x14ac:dyDescent="0.35">
      <c r="A2988" s="1" t="s">
        <v>12</v>
      </c>
      <c r="B2988">
        <v>2002</v>
      </c>
      <c r="C2988">
        <v>1.252</v>
      </c>
      <c r="D2988"/>
      <c r="E2988"/>
    </row>
    <row r="2989" spans="1:5" x14ac:dyDescent="0.35">
      <c r="A2989" s="1" t="s">
        <v>10</v>
      </c>
      <c r="B2989">
        <v>2002</v>
      </c>
      <c r="C2989">
        <v>20.623000000000001</v>
      </c>
      <c r="D2989"/>
      <c r="E2989"/>
    </row>
    <row r="2990" spans="1:5" x14ac:dyDescent="0.35">
      <c r="A2990" s="1" t="s">
        <v>7</v>
      </c>
      <c r="B2990">
        <v>2002</v>
      </c>
      <c r="C2990">
        <v>14.170999999999999</v>
      </c>
      <c r="D2990"/>
      <c r="E2990"/>
    </row>
    <row r="2991" spans="1:5" x14ac:dyDescent="0.35">
      <c r="A2991" s="1" t="s">
        <v>8</v>
      </c>
      <c r="B2991">
        <v>2002</v>
      </c>
      <c r="C2991">
        <v>11.125</v>
      </c>
      <c r="D2991"/>
      <c r="E2991"/>
    </row>
    <row r="2992" spans="1:5" x14ac:dyDescent="0.35">
      <c r="A2992" s="1" t="s">
        <v>5</v>
      </c>
      <c r="B2992">
        <v>2003</v>
      </c>
      <c r="C2992">
        <v>18.262</v>
      </c>
      <c r="D2992"/>
      <c r="E2992"/>
    </row>
    <row r="2993" spans="1:5" x14ac:dyDescent="0.35">
      <c r="A2993" s="1" t="s">
        <v>14</v>
      </c>
      <c r="B2993">
        <v>2003</v>
      </c>
      <c r="C2993">
        <v>23.242999999999999</v>
      </c>
      <c r="D2993"/>
      <c r="E2993"/>
    </row>
    <row r="2994" spans="1:5" x14ac:dyDescent="0.35">
      <c r="A2994" s="1" t="s">
        <v>9</v>
      </c>
      <c r="B2994">
        <v>2003</v>
      </c>
      <c r="C2994">
        <v>22.864000000000001</v>
      </c>
      <c r="D2994"/>
      <c r="E2994"/>
    </row>
    <row r="2995" spans="1:5" x14ac:dyDescent="0.35">
      <c r="A2995" s="1" t="s">
        <v>6</v>
      </c>
      <c r="B2995">
        <v>2003</v>
      </c>
      <c r="C2995">
        <v>0.379</v>
      </c>
      <c r="D2995"/>
      <c r="E2995"/>
    </row>
    <row r="2996" spans="1:5" x14ac:dyDescent="0.35">
      <c r="A2996" s="1" t="s">
        <v>3</v>
      </c>
      <c r="B2996">
        <v>2003</v>
      </c>
      <c r="C2996">
        <v>7.6029999999999998</v>
      </c>
      <c r="D2996"/>
      <c r="E2996"/>
    </row>
    <row r="2997" spans="1:5" x14ac:dyDescent="0.35">
      <c r="A2997" s="1" t="s">
        <v>4</v>
      </c>
      <c r="B2997">
        <v>2003</v>
      </c>
      <c r="C2997">
        <v>10.2019999999999</v>
      </c>
      <c r="D2997"/>
      <c r="E2997"/>
    </row>
    <row r="2998" spans="1:5" x14ac:dyDescent="0.35">
      <c r="A2998" s="1" t="s">
        <v>11</v>
      </c>
      <c r="B2998">
        <v>2003</v>
      </c>
      <c r="C2998">
        <v>3.5259999999999998</v>
      </c>
      <c r="D2998"/>
      <c r="E2998"/>
    </row>
    <row r="2999" spans="1:5" x14ac:dyDescent="0.35">
      <c r="A2999" s="1" t="s">
        <v>13</v>
      </c>
      <c r="B2999">
        <v>2003</v>
      </c>
      <c r="C2999">
        <v>-3.786</v>
      </c>
      <c r="D2999"/>
      <c r="E2999"/>
    </row>
    <row r="3000" spans="1:5" x14ac:dyDescent="0.35">
      <c r="A3000" s="1" t="s">
        <v>12</v>
      </c>
      <c r="B3000">
        <v>2003</v>
      </c>
      <c r="C3000">
        <v>-5.2229999999999999</v>
      </c>
      <c r="D3000"/>
      <c r="E3000"/>
    </row>
    <row r="3001" spans="1:5" x14ac:dyDescent="0.35">
      <c r="A3001" s="1" t="s">
        <v>10</v>
      </c>
      <c r="B3001">
        <v>2003</v>
      </c>
      <c r="C3001">
        <v>18.96</v>
      </c>
      <c r="D3001"/>
      <c r="E3001"/>
    </row>
    <row r="3002" spans="1:5" x14ac:dyDescent="0.35">
      <c r="A3002" s="1" t="s">
        <v>7</v>
      </c>
      <c r="B3002">
        <v>2003</v>
      </c>
      <c r="C3002">
        <v>13.817</v>
      </c>
      <c r="D3002"/>
      <c r="E3002"/>
    </row>
    <row r="3003" spans="1:5" x14ac:dyDescent="0.35">
      <c r="A3003" s="1" t="s">
        <v>8</v>
      </c>
      <c r="B3003">
        <v>2003</v>
      </c>
      <c r="C3003">
        <v>8.1850000000000005</v>
      </c>
      <c r="D3003"/>
      <c r="E3003"/>
    </row>
    <row r="3004" spans="1:5" x14ac:dyDescent="0.35">
      <c r="A3004" s="1" t="s">
        <v>5</v>
      </c>
      <c r="B3004">
        <v>2004</v>
      </c>
      <c r="C3004">
        <v>18.843</v>
      </c>
      <c r="D3004"/>
      <c r="E3004"/>
    </row>
    <row r="3005" spans="1:5" x14ac:dyDescent="0.35">
      <c r="A3005" s="1" t="s">
        <v>14</v>
      </c>
      <c r="B3005">
        <v>2004</v>
      </c>
      <c r="C3005">
        <v>21.771000000000001</v>
      </c>
      <c r="D3005"/>
      <c r="E3005"/>
    </row>
    <row r="3006" spans="1:5" x14ac:dyDescent="0.35">
      <c r="A3006" s="1" t="s">
        <v>9</v>
      </c>
      <c r="B3006">
        <v>2004</v>
      </c>
      <c r="C3006">
        <v>21.945999999999898</v>
      </c>
      <c r="D3006"/>
      <c r="E3006"/>
    </row>
    <row r="3007" spans="1:5" x14ac:dyDescent="0.35">
      <c r="A3007" s="1" t="s">
        <v>6</v>
      </c>
      <c r="B3007">
        <v>2004</v>
      </c>
      <c r="C3007">
        <v>-1.4E-2</v>
      </c>
      <c r="D3007"/>
      <c r="E3007"/>
    </row>
    <row r="3008" spans="1:5" x14ac:dyDescent="0.35">
      <c r="A3008" s="1" t="s">
        <v>3</v>
      </c>
      <c r="B3008">
        <v>2004</v>
      </c>
      <c r="C3008">
        <v>6.6820000000000004</v>
      </c>
      <c r="D3008"/>
      <c r="E3008"/>
    </row>
    <row r="3009" spans="1:5" x14ac:dyDescent="0.35">
      <c r="A3009" s="1" t="s">
        <v>4</v>
      </c>
      <c r="B3009">
        <v>2004</v>
      </c>
      <c r="C3009">
        <v>10.96</v>
      </c>
      <c r="D3009"/>
      <c r="E3009"/>
    </row>
    <row r="3010" spans="1:5" x14ac:dyDescent="0.35">
      <c r="A3010" s="1" t="s">
        <v>11</v>
      </c>
      <c r="B3010">
        <v>2004</v>
      </c>
      <c r="C3010">
        <v>4.5250000000000004</v>
      </c>
      <c r="D3010"/>
      <c r="E3010"/>
    </row>
    <row r="3011" spans="1:5" x14ac:dyDescent="0.35">
      <c r="A3011" s="1" t="s">
        <v>13</v>
      </c>
      <c r="B3011">
        <v>2004</v>
      </c>
      <c r="C3011">
        <v>-1.3319999999999901</v>
      </c>
      <c r="D3011"/>
      <c r="E3011"/>
    </row>
    <row r="3012" spans="1:5" x14ac:dyDescent="0.35">
      <c r="A3012" s="1" t="s">
        <v>12</v>
      </c>
      <c r="B3012">
        <v>2004</v>
      </c>
      <c r="C3012">
        <v>-6.3249999999999904</v>
      </c>
      <c r="D3012"/>
      <c r="E3012"/>
    </row>
    <row r="3013" spans="1:5" x14ac:dyDescent="0.35">
      <c r="A3013" s="1" t="s">
        <v>10</v>
      </c>
      <c r="B3013">
        <v>2004</v>
      </c>
      <c r="C3013">
        <v>19.760999999999999</v>
      </c>
      <c r="D3013"/>
      <c r="E3013"/>
    </row>
    <row r="3014" spans="1:5" x14ac:dyDescent="0.35">
      <c r="A3014" s="1" t="s">
        <v>7</v>
      </c>
      <c r="B3014">
        <v>2004</v>
      </c>
      <c r="C3014">
        <v>17.8</v>
      </c>
      <c r="D3014"/>
      <c r="E3014"/>
    </row>
    <row r="3015" spans="1:5" x14ac:dyDescent="0.35">
      <c r="A3015" s="1" t="s">
        <v>8</v>
      </c>
      <c r="B3015">
        <v>2004</v>
      </c>
      <c r="C3015">
        <v>10.057</v>
      </c>
      <c r="D3015"/>
      <c r="E3015"/>
    </row>
    <row r="3016" spans="1:5" x14ac:dyDescent="0.35">
      <c r="A3016" s="1" t="s">
        <v>5</v>
      </c>
      <c r="B3016">
        <v>2005</v>
      </c>
      <c r="C3016">
        <v>20.238</v>
      </c>
      <c r="D3016"/>
      <c r="E3016"/>
    </row>
    <row r="3017" spans="1:5" x14ac:dyDescent="0.35">
      <c r="A3017" s="1" t="s">
        <v>14</v>
      </c>
      <c r="B3017">
        <v>2005</v>
      </c>
      <c r="C3017">
        <v>23.940999999999999</v>
      </c>
      <c r="D3017"/>
      <c r="E3017"/>
    </row>
    <row r="3018" spans="1:5" x14ac:dyDescent="0.35">
      <c r="A3018" s="1" t="s">
        <v>9</v>
      </c>
      <c r="B3018">
        <v>2005</v>
      </c>
      <c r="C3018">
        <v>23.704000000000001</v>
      </c>
      <c r="D3018"/>
      <c r="E3018"/>
    </row>
    <row r="3019" spans="1:5" x14ac:dyDescent="0.35">
      <c r="A3019" s="1" t="s">
        <v>6</v>
      </c>
      <c r="B3019">
        <v>2005</v>
      </c>
      <c r="C3019">
        <v>-1.7569999999999999</v>
      </c>
      <c r="D3019"/>
      <c r="E3019"/>
    </row>
    <row r="3020" spans="1:5" x14ac:dyDescent="0.35">
      <c r="A3020" s="1" t="s">
        <v>3</v>
      </c>
      <c r="B3020">
        <v>2005</v>
      </c>
      <c r="C3020">
        <v>7.0190000000000001</v>
      </c>
      <c r="D3020"/>
      <c r="E3020"/>
    </row>
    <row r="3021" spans="1:5" x14ac:dyDescent="0.35">
      <c r="A3021" s="1" t="s">
        <v>4</v>
      </c>
      <c r="B3021">
        <v>2005</v>
      </c>
      <c r="C3021">
        <v>12.058</v>
      </c>
      <c r="D3021"/>
      <c r="E3021"/>
    </row>
    <row r="3022" spans="1:5" x14ac:dyDescent="0.35">
      <c r="A3022" s="1" t="s">
        <v>11</v>
      </c>
      <c r="B3022">
        <v>2005</v>
      </c>
      <c r="C3022">
        <v>1.125</v>
      </c>
      <c r="D3022"/>
      <c r="E3022"/>
    </row>
    <row r="3023" spans="1:5" x14ac:dyDescent="0.35">
      <c r="A3023" s="1" t="s">
        <v>13</v>
      </c>
      <c r="B3023">
        <v>2005</v>
      </c>
      <c r="C3023">
        <v>-0.60899999999999999</v>
      </c>
      <c r="D3023"/>
      <c r="E3023"/>
    </row>
    <row r="3024" spans="1:5" x14ac:dyDescent="0.35">
      <c r="A3024" s="1" t="s">
        <v>12</v>
      </c>
      <c r="B3024">
        <v>2005</v>
      </c>
      <c r="C3024">
        <v>-3.6110000000000002</v>
      </c>
      <c r="D3024"/>
      <c r="E3024"/>
    </row>
    <row r="3025" spans="1:5" x14ac:dyDescent="0.35">
      <c r="A3025" s="1" t="s">
        <v>10</v>
      </c>
      <c r="B3025">
        <v>2005</v>
      </c>
      <c r="C3025">
        <v>22.169</v>
      </c>
      <c r="D3025"/>
      <c r="E3025"/>
    </row>
    <row r="3026" spans="1:5" x14ac:dyDescent="0.35">
      <c r="A3026" s="1" t="s">
        <v>7</v>
      </c>
      <c r="B3026">
        <v>2005</v>
      </c>
      <c r="C3026">
        <v>13.266999999999999</v>
      </c>
      <c r="D3026"/>
      <c r="E3026"/>
    </row>
    <row r="3027" spans="1:5" x14ac:dyDescent="0.35">
      <c r="A3027" s="1" t="s">
        <v>8</v>
      </c>
      <c r="B3027">
        <v>2005</v>
      </c>
      <c r="C3027">
        <v>10.632999999999999</v>
      </c>
      <c r="D3027"/>
      <c r="E3027"/>
    </row>
    <row r="3028" spans="1:5" x14ac:dyDescent="0.35">
      <c r="A3028" s="1" t="s">
        <v>5</v>
      </c>
      <c r="B3028">
        <v>2006</v>
      </c>
      <c r="C3028">
        <v>16.945999999999898</v>
      </c>
      <c r="D3028"/>
      <c r="E3028"/>
    </row>
    <row r="3029" spans="1:5" x14ac:dyDescent="0.35">
      <c r="A3029" s="1" t="s">
        <v>14</v>
      </c>
      <c r="B3029">
        <v>2006</v>
      </c>
      <c r="C3029">
        <v>22.42</v>
      </c>
      <c r="D3029"/>
      <c r="E3029"/>
    </row>
    <row r="3030" spans="1:5" x14ac:dyDescent="0.35">
      <c r="A3030" s="1" t="s">
        <v>9</v>
      </c>
      <c r="B3030">
        <v>2006</v>
      </c>
      <c r="C3030">
        <v>24.164999999999999</v>
      </c>
      <c r="D3030"/>
      <c r="E3030"/>
    </row>
    <row r="3031" spans="1:5" x14ac:dyDescent="0.35">
      <c r="A3031" s="1" t="s">
        <v>6</v>
      </c>
      <c r="B3031">
        <v>2006</v>
      </c>
      <c r="C3031">
        <v>3.8610000000000002</v>
      </c>
      <c r="D3031"/>
      <c r="E3031"/>
    </row>
    <row r="3032" spans="1:5" x14ac:dyDescent="0.35">
      <c r="A3032" s="1" t="s">
        <v>3</v>
      </c>
      <c r="B3032">
        <v>2006</v>
      </c>
      <c r="C3032">
        <v>8.4179999999999993</v>
      </c>
      <c r="D3032"/>
      <c r="E3032"/>
    </row>
    <row r="3033" spans="1:5" x14ac:dyDescent="0.35">
      <c r="A3033" s="1" t="s">
        <v>4</v>
      </c>
      <c r="B3033">
        <v>2006</v>
      </c>
      <c r="C3033">
        <v>10.811</v>
      </c>
      <c r="D3033"/>
      <c r="E3033"/>
    </row>
    <row r="3034" spans="1:5" x14ac:dyDescent="0.35">
      <c r="A3034" s="1" t="s">
        <v>11</v>
      </c>
      <c r="B3034">
        <v>2006</v>
      </c>
      <c r="C3034">
        <v>3.7759999999999998</v>
      </c>
      <c r="D3034"/>
      <c r="E3034"/>
    </row>
    <row r="3035" spans="1:5" x14ac:dyDescent="0.35">
      <c r="A3035" s="1" t="s">
        <v>13</v>
      </c>
      <c r="B3035">
        <v>2006</v>
      </c>
      <c r="C3035">
        <v>-0.56499999999999995</v>
      </c>
      <c r="D3035"/>
      <c r="E3035"/>
    </row>
    <row r="3036" spans="1:5" x14ac:dyDescent="0.35">
      <c r="A3036" s="1" t="s">
        <v>12</v>
      </c>
      <c r="B3036">
        <v>2006</v>
      </c>
      <c r="C3036">
        <v>1.6080000000000001</v>
      </c>
      <c r="D3036"/>
      <c r="E3036"/>
    </row>
    <row r="3037" spans="1:5" x14ac:dyDescent="0.35">
      <c r="A3037" s="1" t="s">
        <v>10</v>
      </c>
      <c r="B3037">
        <v>2006</v>
      </c>
      <c r="C3037">
        <v>20.445</v>
      </c>
      <c r="D3037"/>
      <c r="E3037"/>
    </row>
    <row r="3038" spans="1:5" x14ac:dyDescent="0.35">
      <c r="A3038" s="1" t="s">
        <v>7</v>
      </c>
      <c r="B3038">
        <v>2006</v>
      </c>
      <c r="C3038">
        <v>15.637</v>
      </c>
      <c r="D3038"/>
      <c r="E3038"/>
    </row>
    <row r="3039" spans="1:5" x14ac:dyDescent="0.35">
      <c r="A3039" s="1" t="s">
        <v>8</v>
      </c>
      <c r="B3039">
        <v>2006</v>
      </c>
      <c r="C3039">
        <v>10.709</v>
      </c>
      <c r="D3039"/>
      <c r="E3039"/>
    </row>
    <row r="3040" spans="1:5" x14ac:dyDescent="0.35">
      <c r="A3040" s="1" t="s">
        <v>5</v>
      </c>
      <c r="B3040">
        <v>2007</v>
      </c>
      <c r="C3040">
        <v>19</v>
      </c>
      <c r="D3040"/>
      <c r="E3040"/>
    </row>
    <row r="3041" spans="1:5" x14ac:dyDescent="0.35">
      <c r="A3041" s="1" t="s">
        <v>14</v>
      </c>
      <c r="B3041">
        <v>2007</v>
      </c>
      <c r="C3041">
        <v>22.062999999999999</v>
      </c>
      <c r="D3041"/>
      <c r="E3041"/>
    </row>
    <row r="3042" spans="1:5" x14ac:dyDescent="0.35">
      <c r="A3042" s="1" t="s">
        <v>9</v>
      </c>
      <c r="B3042">
        <v>2007</v>
      </c>
      <c r="C3042">
        <v>22.295000000000002</v>
      </c>
      <c r="D3042"/>
      <c r="E3042"/>
    </row>
    <row r="3043" spans="1:5" x14ac:dyDescent="0.35">
      <c r="A3043" s="1" t="s">
        <v>6</v>
      </c>
      <c r="B3043">
        <v>2007</v>
      </c>
      <c r="C3043">
        <v>-9.3999999999999903E-2</v>
      </c>
      <c r="D3043"/>
      <c r="E3043"/>
    </row>
    <row r="3044" spans="1:5" x14ac:dyDescent="0.35">
      <c r="A3044" s="1" t="s">
        <v>3</v>
      </c>
      <c r="B3044">
        <v>2007</v>
      </c>
      <c r="C3044">
        <v>4.8310000000000004</v>
      </c>
      <c r="D3044"/>
      <c r="E3044"/>
    </row>
    <row r="3045" spans="1:5" x14ac:dyDescent="0.35">
      <c r="A3045" s="1" t="s">
        <v>4</v>
      </c>
      <c r="B3045">
        <v>2007</v>
      </c>
      <c r="C3045">
        <v>15.222</v>
      </c>
      <c r="D3045"/>
      <c r="E3045"/>
    </row>
    <row r="3046" spans="1:5" x14ac:dyDescent="0.35">
      <c r="A3046" s="1" t="s">
        <v>11</v>
      </c>
      <c r="B3046">
        <v>2007</v>
      </c>
      <c r="C3046">
        <v>2.9470000000000001</v>
      </c>
      <c r="D3046"/>
      <c r="E3046"/>
    </row>
    <row r="3047" spans="1:5" x14ac:dyDescent="0.35">
      <c r="A3047" s="1" t="s">
        <v>13</v>
      </c>
      <c r="B3047">
        <v>2007</v>
      </c>
      <c r="C3047">
        <v>-4.7130000000000001</v>
      </c>
      <c r="D3047"/>
      <c r="E3047"/>
    </row>
    <row r="3048" spans="1:5" x14ac:dyDescent="0.35">
      <c r="A3048" s="1" t="s">
        <v>12</v>
      </c>
      <c r="B3048">
        <v>2007</v>
      </c>
      <c r="C3048">
        <v>0.41199999999999898</v>
      </c>
      <c r="D3048"/>
      <c r="E3048"/>
    </row>
    <row r="3049" spans="1:5" x14ac:dyDescent="0.35">
      <c r="A3049" s="1" t="s">
        <v>10</v>
      </c>
      <c r="B3049">
        <v>2007</v>
      </c>
      <c r="C3049">
        <v>20.867999999999999</v>
      </c>
      <c r="D3049"/>
      <c r="E3049"/>
    </row>
    <row r="3050" spans="1:5" x14ac:dyDescent="0.35">
      <c r="A3050" s="1" t="s">
        <v>7</v>
      </c>
      <c r="B3050">
        <v>2007</v>
      </c>
      <c r="C3050">
        <v>16.677</v>
      </c>
      <c r="D3050"/>
      <c r="E3050"/>
    </row>
    <row r="3051" spans="1:5" x14ac:dyDescent="0.35">
      <c r="A3051" s="1" t="s">
        <v>8</v>
      </c>
      <c r="B3051">
        <v>2007</v>
      </c>
      <c r="C3051">
        <v>8.02</v>
      </c>
      <c r="D3051"/>
      <c r="E3051"/>
    </row>
    <row r="3052" spans="1:5" x14ac:dyDescent="0.35">
      <c r="A3052" s="1" t="s">
        <v>5</v>
      </c>
      <c r="B3052">
        <v>2008</v>
      </c>
      <c r="C3052">
        <v>18.675999999999998</v>
      </c>
      <c r="D3052"/>
      <c r="E3052"/>
    </row>
    <row r="3053" spans="1:5" x14ac:dyDescent="0.35">
      <c r="A3053" s="1" t="s">
        <v>14</v>
      </c>
      <c r="B3053">
        <v>2008</v>
      </c>
      <c r="C3053">
        <v>20.886999999999901</v>
      </c>
      <c r="D3053"/>
      <c r="E3053"/>
    </row>
    <row r="3054" spans="1:5" x14ac:dyDescent="0.35">
      <c r="A3054" s="1" t="s">
        <v>9</v>
      </c>
      <c r="B3054">
        <v>2008</v>
      </c>
      <c r="C3054">
        <v>23.693000000000001</v>
      </c>
      <c r="D3054"/>
      <c r="E3054"/>
    </row>
    <row r="3055" spans="1:5" x14ac:dyDescent="0.35">
      <c r="A3055" s="1" t="s">
        <v>6</v>
      </c>
      <c r="B3055">
        <v>2008</v>
      </c>
      <c r="C3055">
        <v>0.32700000000000001</v>
      </c>
      <c r="D3055"/>
      <c r="E3055"/>
    </row>
    <row r="3056" spans="1:5" x14ac:dyDescent="0.35">
      <c r="A3056" s="1" t="s">
        <v>3</v>
      </c>
      <c r="B3056">
        <v>2008</v>
      </c>
      <c r="C3056">
        <v>5.1329999999999902</v>
      </c>
      <c r="D3056"/>
      <c r="E3056"/>
    </row>
    <row r="3057" spans="1:5" x14ac:dyDescent="0.35">
      <c r="A3057" s="1" t="s">
        <v>4</v>
      </c>
      <c r="B3057">
        <v>2008</v>
      </c>
      <c r="C3057">
        <v>10.348000000000001</v>
      </c>
      <c r="D3057"/>
      <c r="E3057"/>
    </row>
    <row r="3058" spans="1:5" x14ac:dyDescent="0.35">
      <c r="A3058" s="1" t="s">
        <v>11</v>
      </c>
      <c r="B3058">
        <v>2008</v>
      </c>
      <c r="C3058">
        <v>3.47</v>
      </c>
      <c r="D3058"/>
      <c r="E3058"/>
    </row>
    <row r="3059" spans="1:5" x14ac:dyDescent="0.35">
      <c r="A3059" s="1" t="s">
        <v>13</v>
      </c>
      <c r="B3059">
        <v>2008</v>
      </c>
      <c r="C3059">
        <v>-0.67500000000000004</v>
      </c>
      <c r="D3059"/>
      <c r="E3059"/>
    </row>
    <row r="3060" spans="1:5" x14ac:dyDescent="0.35">
      <c r="A3060" s="1" t="s">
        <v>12</v>
      </c>
      <c r="B3060">
        <v>2008</v>
      </c>
      <c r="C3060">
        <v>-0.57299999999999995</v>
      </c>
      <c r="D3060"/>
      <c r="E3060"/>
    </row>
    <row r="3061" spans="1:5" x14ac:dyDescent="0.35">
      <c r="A3061" s="1" t="s">
        <v>10</v>
      </c>
      <c r="B3061">
        <v>2008</v>
      </c>
      <c r="C3061">
        <v>21.831</v>
      </c>
      <c r="D3061"/>
      <c r="E3061"/>
    </row>
    <row r="3062" spans="1:5" x14ac:dyDescent="0.35">
      <c r="A3062" s="1" t="s">
        <v>7</v>
      </c>
      <c r="B3062">
        <v>2008</v>
      </c>
      <c r="C3062">
        <v>13.64</v>
      </c>
      <c r="D3062"/>
      <c r="E3062"/>
    </row>
    <row r="3063" spans="1:5" x14ac:dyDescent="0.35">
      <c r="A3063" s="1" t="s">
        <v>8</v>
      </c>
      <c r="B3063">
        <v>2008</v>
      </c>
      <c r="C3063">
        <v>10.943</v>
      </c>
      <c r="D3063"/>
      <c r="E3063"/>
    </row>
    <row r="3064" spans="1:5" x14ac:dyDescent="0.35">
      <c r="A3064" s="1" t="s">
        <v>5</v>
      </c>
      <c r="B3064">
        <v>2009</v>
      </c>
      <c r="C3064">
        <v>17.042999999999999</v>
      </c>
      <c r="D3064"/>
      <c r="E3064"/>
    </row>
    <row r="3065" spans="1:5" x14ac:dyDescent="0.35">
      <c r="A3065" s="1" t="s">
        <v>14</v>
      </c>
      <c r="B3065">
        <v>2009</v>
      </c>
      <c r="C3065">
        <v>22.768999999999998</v>
      </c>
      <c r="D3065"/>
      <c r="E3065"/>
    </row>
    <row r="3066" spans="1:5" x14ac:dyDescent="0.35">
      <c r="A3066" s="1" t="s">
        <v>9</v>
      </c>
      <c r="B3066">
        <v>2009</v>
      </c>
      <c r="C3066">
        <v>21.103000000000002</v>
      </c>
      <c r="D3066"/>
      <c r="E3066"/>
    </row>
    <row r="3067" spans="1:5" x14ac:dyDescent="0.35">
      <c r="A3067" s="1" t="s">
        <v>6</v>
      </c>
      <c r="B3067">
        <v>2009</v>
      </c>
      <c r="C3067">
        <v>-0.623999999999999</v>
      </c>
      <c r="D3067"/>
      <c r="E3067"/>
    </row>
    <row r="3068" spans="1:5" x14ac:dyDescent="0.35">
      <c r="A3068" s="1" t="s">
        <v>3</v>
      </c>
      <c r="B3068">
        <v>2009</v>
      </c>
      <c r="C3068">
        <v>8.2170000000000005</v>
      </c>
      <c r="D3068"/>
      <c r="E3068"/>
    </row>
    <row r="3069" spans="1:5" x14ac:dyDescent="0.35">
      <c r="A3069" s="1" t="s">
        <v>4</v>
      </c>
      <c r="B3069">
        <v>2009</v>
      </c>
      <c r="C3069">
        <v>10.364000000000001</v>
      </c>
      <c r="D3069"/>
      <c r="E3069"/>
    </row>
    <row r="3070" spans="1:5" x14ac:dyDescent="0.35">
      <c r="A3070" s="1" t="s">
        <v>11</v>
      </c>
      <c r="B3070">
        <v>2009</v>
      </c>
      <c r="C3070">
        <v>3.5790000000000002</v>
      </c>
      <c r="D3070"/>
      <c r="E3070"/>
    </row>
    <row r="3071" spans="1:5" x14ac:dyDescent="0.35">
      <c r="A3071" s="1" t="s">
        <v>13</v>
      </c>
      <c r="B3071">
        <v>2009</v>
      </c>
      <c r="C3071">
        <v>-0.371999999999999</v>
      </c>
      <c r="D3071"/>
      <c r="E3071"/>
    </row>
    <row r="3072" spans="1:5" x14ac:dyDescent="0.35">
      <c r="A3072" s="1" t="s">
        <v>12</v>
      </c>
      <c r="B3072">
        <v>2009</v>
      </c>
      <c r="C3072">
        <v>-5.3599999999999897</v>
      </c>
      <c r="D3072"/>
      <c r="E3072"/>
    </row>
    <row r="3073" spans="1:5" x14ac:dyDescent="0.35">
      <c r="A3073" s="1" t="s">
        <v>10</v>
      </c>
      <c r="B3073">
        <v>2009</v>
      </c>
      <c r="C3073">
        <v>19.058</v>
      </c>
      <c r="D3073"/>
      <c r="E3073"/>
    </row>
    <row r="3074" spans="1:5" x14ac:dyDescent="0.35">
      <c r="A3074" s="1" t="s">
        <v>7</v>
      </c>
      <c r="B3074">
        <v>2009</v>
      </c>
      <c r="C3074">
        <v>15.446999999999999</v>
      </c>
      <c r="D3074"/>
      <c r="E3074"/>
    </row>
    <row r="3075" spans="1:5" x14ac:dyDescent="0.35">
      <c r="A3075" s="1" t="s">
        <v>8</v>
      </c>
      <c r="B3075">
        <v>2009</v>
      </c>
      <c r="C3075">
        <v>10.478</v>
      </c>
      <c r="D3075"/>
      <c r="E3075"/>
    </row>
    <row r="3076" spans="1:5" x14ac:dyDescent="0.35">
      <c r="A3076" s="1" t="s">
        <v>5</v>
      </c>
      <c r="B3076">
        <v>2010</v>
      </c>
      <c r="C3076">
        <v>19.172000000000001</v>
      </c>
      <c r="D3076"/>
      <c r="E3076"/>
    </row>
    <row r="3077" spans="1:5" x14ac:dyDescent="0.35">
      <c r="A3077" s="1" t="s">
        <v>14</v>
      </c>
      <c r="B3077">
        <v>2010</v>
      </c>
      <c r="C3077">
        <v>22.67</v>
      </c>
      <c r="D3077"/>
      <c r="E3077"/>
    </row>
    <row r="3078" spans="1:5" x14ac:dyDescent="0.35">
      <c r="A3078" s="1" t="s">
        <v>9</v>
      </c>
      <c r="B3078">
        <v>2010</v>
      </c>
      <c r="C3078">
        <v>24.789000000000001</v>
      </c>
      <c r="D3078"/>
      <c r="E3078"/>
    </row>
    <row r="3079" spans="1:5" x14ac:dyDescent="0.35">
      <c r="A3079" s="1" t="s">
        <v>6</v>
      </c>
      <c r="B3079">
        <v>2010</v>
      </c>
      <c r="C3079">
        <v>-2.165</v>
      </c>
      <c r="D3079"/>
      <c r="E3079"/>
    </row>
    <row r="3080" spans="1:5" x14ac:dyDescent="0.35">
      <c r="A3080" s="1" t="s">
        <v>3</v>
      </c>
      <c r="B3080">
        <v>2010</v>
      </c>
      <c r="C3080">
        <v>5.8760000000000003</v>
      </c>
      <c r="D3080"/>
      <c r="E3080"/>
    </row>
    <row r="3081" spans="1:5" x14ac:dyDescent="0.35">
      <c r="A3081" s="1" t="s">
        <v>4</v>
      </c>
      <c r="B3081">
        <v>2010</v>
      </c>
      <c r="C3081">
        <v>11.911</v>
      </c>
      <c r="D3081"/>
      <c r="E3081"/>
    </row>
    <row r="3082" spans="1:5" x14ac:dyDescent="0.35">
      <c r="A3082" s="1" t="s">
        <v>11</v>
      </c>
      <c r="B3082">
        <v>2010</v>
      </c>
      <c r="C3082">
        <v>6.7149999999999999</v>
      </c>
      <c r="D3082"/>
      <c r="E3082"/>
    </row>
    <row r="3083" spans="1:5" x14ac:dyDescent="0.35">
      <c r="A3083" s="1" t="s">
        <v>13</v>
      </c>
      <c r="B3083">
        <v>2010</v>
      </c>
      <c r="C3083">
        <v>-1.456</v>
      </c>
      <c r="D3083"/>
      <c r="E3083"/>
    </row>
    <row r="3084" spans="1:5" x14ac:dyDescent="0.35">
      <c r="A3084" s="1" t="s">
        <v>12</v>
      </c>
      <c r="B3084">
        <v>2010</v>
      </c>
      <c r="C3084">
        <v>-2.359</v>
      </c>
      <c r="D3084"/>
      <c r="E3084"/>
    </row>
    <row r="3085" spans="1:5" x14ac:dyDescent="0.35">
      <c r="A3085" s="1" t="s">
        <v>10</v>
      </c>
      <c r="B3085">
        <v>2010</v>
      </c>
      <c r="C3085">
        <v>21.943000000000001</v>
      </c>
      <c r="D3085"/>
      <c r="E3085"/>
    </row>
    <row r="3086" spans="1:5" x14ac:dyDescent="0.35">
      <c r="A3086" s="1" t="s">
        <v>7</v>
      </c>
      <c r="B3086">
        <v>2010</v>
      </c>
      <c r="C3086">
        <v>17.119</v>
      </c>
      <c r="D3086"/>
      <c r="E3086"/>
    </row>
    <row r="3087" spans="1:5" x14ac:dyDescent="0.35">
      <c r="A3087" s="1" t="s">
        <v>8</v>
      </c>
      <c r="B3087">
        <v>2010</v>
      </c>
      <c r="C3087">
        <v>12.075999999999899</v>
      </c>
      <c r="D3087"/>
      <c r="E3087"/>
    </row>
    <row r="3088" spans="1:5" x14ac:dyDescent="0.35">
      <c r="A3088" s="1" t="s">
        <v>5</v>
      </c>
      <c r="B3088">
        <v>2011</v>
      </c>
      <c r="C3088">
        <v>19.300999999999998</v>
      </c>
      <c r="D3088"/>
      <c r="E3088"/>
    </row>
    <row r="3089" spans="1:5" x14ac:dyDescent="0.35">
      <c r="A3089" s="1" t="s">
        <v>14</v>
      </c>
      <c r="B3089">
        <v>2011</v>
      </c>
      <c r="C3089">
        <v>22.13</v>
      </c>
      <c r="D3089"/>
      <c r="E3089"/>
    </row>
    <row r="3090" spans="1:5" x14ac:dyDescent="0.35">
      <c r="A3090" s="1" t="s">
        <v>9</v>
      </c>
      <c r="B3090">
        <v>2011</v>
      </c>
      <c r="C3090">
        <v>24.564</v>
      </c>
      <c r="D3090"/>
      <c r="E3090"/>
    </row>
    <row r="3091" spans="1:5" x14ac:dyDescent="0.35">
      <c r="A3091" s="1" t="s">
        <v>6</v>
      </c>
      <c r="B3091">
        <v>2011</v>
      </c>
      <c r="C3091">
        <v>2.9870000000000001</v>
      </c>
      <c r="D3091"/>
      <c r="E3091"/>
    </row>
    <row r="3092" spans="1:5" x14ac:dyDescent="0.35">
      <c r="A3092" s="1" t="s">
        <v>3</v>
      </c>
      <c r="B3092">
        <v>2011</v>
      </c>
      <c r="C3092">
        <v>8.0129999999999999</v>
      </c>
      <c r="D3092"/>
      <c r="E3092"/>
    </row>
    <row r="3093" spans="1:5" x14ac:dyDescent="0.35">
      <c r="A3093" s="1" t="s">
        <v>4</v>
      </c>
      <c r="B3093">
        <v>2011</v>
      </c>
      <c r="C3093">
        <v>12.000999999999999</v>
      </c>
      <c r="D3093"/>
      <c r="E3093"/>
    </row>
    <row r="3094" spans="1:5" x14ac:dyDescent="0.35">
      <c r="A3094" s="1" t="s">
        <v>11</v>
      </c>
      <c r="B3094">
        <v>2011</v>
      </c>
      <c r="C3094">
        <v>3.4740000000000002</v>
      </c>
      <c r="D3094"/>
      <c r="E3094"/>
    </row>
    <row r="3095" spans="1:5" x14ac:dyDescent="0.35">
      <c r="A3095" s="1" t="s">
        <v>13</v>
      </c>
      <c r="B3095">
        <v>2011</v>
      </c>
      <c r="C3095">
        <v>-1.244</v>
      </c>
      <c r="D3095"/>
      <c r="E3095"/>
    </row>
    <row r="3096" spans="1:5" x14ac:dyDescent="0.35">
      <c r="A3096" s="1" t="s">
        <v>12</v>
      </c>
      <c r="B3096">
        <v>2011</v>
      </c>
      <c r="C3096">
        <v>-4.4630000000000001</v>
      </c>
      <c r="D3096"/>
      <c r="E3096"/>
    </row>
    <row r="3097" spans="1:5" x14ac:dyDescent="0.35">
      <c r="A3097" s="1" t="s">
        <v>10</v>
      </c>
      <c r="B3097">
        <v>2011</v>
      </c>
      <c r="C3097">
        <v>21.031999999999901</v>
      </c>
      <c r="D3097"/>
      <c r="E3097"/>
    </row>
    <row r="3098" spans="1:5" x14ac:dyDescent="0.35">
      <c r="A3098" s="1" t="s">
        <v>7</v>
      </c>
      <c r="B3098">
        <v>2011</v>
      </c>
      <c r="C3098">
        <v>16.917000000000002</v>
      </c>
      <c r="D3098"/>
      <c r="E3098"/>
    </row>
    <row r="3099" spans="1:5" x14ac:dyDescent="0.35">
      <c r="A3099" s="1" t="s">
        <v>8</v>
      </c>
      <c r="B3099">
        <v>2011</v>
      </c>
      <c r="C3099">
        <v>10.555</v>
      </c>
      <c r="D3099"/>
      <c r="E3099"/>
    </row>
    <row r="3100" spans="1:5" x14ac:dyDescent="0.35">
      <c r="A3100" s="1" t="s">
        <v>5</v>
      </c>
      <c r="B3100">
        <v>2012</v>
      </c>
      <c r="C3100">
        <v>18.177</v>
      </c>
      <c r="D3100"/>
      <c r="E3100"/>
    </row>
    <row r="3101" spans="1:5" x14ac:dyDescent="0.35">
      <c r="A3101" s="1" t="s">
        <v>14</v>
      </c>
      <c r="B3101">
        <v>2012</v>
      </c>
      <c r="C3101">
        <v>22.730999999999899</v>
      </c>
      <c r="D3101"/>
      <c r="E3101"/>
    </row>
    <row r="3102" spans="1:5" x14ac:dyDescent="0.35">
      <c r="A3102" s="1" t="s">
        <v>9</v>
      </c>
      <c r="B3102">
        <v>2012</v>
      </c>
      <c r="C3102">
        <v>24.478999999999999</v>
      </c>
      <c r="D3102"/>
      <c r="E3102"/>
    </row>
    <row r="3103" spans="1:5" x14ac:dyDescent="0.35">
      <c r="A3103" s="1" t="s">
        <v>6</v>
      </c>
      <c r="B3103">
        <v>2012</v>
      </c>
      <c r="C3103">
        <v>2.5859999999999999</v>
      </c>
      <c r="D3103"/>
      <c r="E3103"/>
    </row>
    <row r="3104" spans="1:5" x14ac:dyDescent="0.35">
      <c r="A3104" s="1" t="s">
        <v>3</v>
      </c>
      <c r="B3104">
        <v>2012</v>
      </c>
      <c r="C3104">
        <v>4.1029999999999998</v>
      </c>
      <c r="D3104"/>
      <c r="E3104"/>
    </row>
    <row r="3105" spans="1:5" x14ac:dyDescent="0.35">
      <c r="A3105" s="1" t="s">
        <v>4</v>
      </c>
      <c r="B3105">
        <v>2012</v>
      </c>
      <c r="C3105">
        <v>12.436</v>
      </c>
      <c r="D3105"/>
      <c r="E3105"/>
    </row>
    <row r="3106" spans="1:5" x14ac:dyDescent="0.35">
      <c r="A3106" s="1" t="s">
        <v>11</v>
      </c>
      <c r="B3106">
        <v>2012</v>
      </c>
      <c r="C3106">
        <v>8.734</v>
      </c>
      <c r="D3106"/>
      <c r="E3106"/>
    </row>
    <row r="3107" spans="1:5" x14ac:dyDescent="0.35">
      <c r="A3107" s="1" t="s">
        <v>13</v>
      </c>
      <c r="B3107">
        <v>2012</v>
      </c>
      <c r="C3107">
        <v>2.1850000000000001</v>
      </c>
      <c r="D3107"/>
      <c r="E3107"/>
    </row>
    <row r="3108" spans="1:5" x14ac:dyDescent="0.35">
      <c r="A3108" s="1" t="s">
        <v>12</v>
      </c>
      <c r="B3108">
        <v>2012</v>
      </c>
      <c r="C3108">
        <v>-4.10000000000003E-2</v>
      </c>
      <c r="D3108"/>
      <c r="E3108"/>
    </row>
    <row r="3109" spans="1:5" x14ac:dyDescent="0.35">
      <c r="A3109" s="1" t="s">
        <v>10</v>
      </c>
      <c r="B3109">
        <v>2012</v>
      </c>
      <c r="C3109">
        <v>20.164999999999999</v>
      </c>
      <c r="D3109"/>
      <c r="E3109"/>
    </row>
    <row r="3110" spans="1:5" x14ac:dyDescent="0.35">
      <c r="A3110" s="1" t="s">
        <v>7</v>
      </c>
      <c r="B3110">
        <v>2012</v>
      </c>
      <c r="C3110">
        <v>17.779</v>
      </c>
      <c r="D3110"/>
      <c r="E3110"/>
    </row>
    <row r="3111" spans="1:5" x14ac:dyDescent="0.35">
      <c r="A3111" s="1" t="s">
        <v>8</v>
      </c>
      <c r="B3111">
        <v>2012</v>
      </c>
      <c r="C3111">
        <v>10.324</v>
      </c>
      <c r="D3111"/>
      <c r="E3111"/>
    </row>
    <row r="3112" spans="1:5" x14ac:dyDescent="0.35">
      <c r="A3112" s="1" t="s">
        <v>9</v>
      </c>
      <c r="B3112">
        <v>2013</v>
      </c>
      <c r="C3112">
        <v>24.721999999999898</v>
      </c>
      <c r="D3112"/>
      <c r="E3112"/>
    </row>
    <row r="3113" spans="1:5" x14ac:dyDescent="0.35">
      <c r="A3113" s="1" t="s">
        <v>10</v>
      </c>
      <c r="B3113">
        <v>2013</v>
      </c>
      <c r="C3113">
        <v>20.891999999999999</v>
      </c>
      <c r="D3113"/>
      <c r="E3113"/>
    </row>
    <row r="3114" spans="1:5" x14ac:dyDescent="0.35">
      <c r="A3114" s="1" t="s">
        <v>5</v>
      </c>
      <c r="B3114">
        <v>2013</v>
      </c>
      <c r="C3114">
        <v>17.407999999999902</v>
      </c>
      <c r="D3114"/>
      <c r="E3114"/>
    </row>
    <row r="3115" spans="1:5" x14ac:dyDescent="0.35">
      <c r="A3115" s="1" t="s">
        <v>14</v>
      </c>
      <c r="B3115">
        <v>2013</v>
      </c>
      <c r="C3115">
        <v>21.000999999999902</v>
      </c>
      <c r="D3115"/>
      <c r="E3115"/>
    </row>
    <row r="3116" spans="1:5" x14ac:dyDescent="0.35">
      <c r="A3116" s="1" t="s">
        <v>7</v>
      </c>
      <c r="B3116">
        <v>2013</v>
      </c>
      <c r="C3116">
        <v>15.544</v>
      </c>
      <c r="D3116"/>
      <c r="E3116"/>
    </row>
    <row r="3117" spans="1:5" x14ac:dyDescent="0.35">
      <c r="A3117" s="1" t="s">
        <v>13</v>
      </c>
      <c r="B3117">
        <v>2013</v>
      </c>
      <c r="C3117">
        <v>-1.365</v>
      </c>
      <c r="D3117"/>
      <c r="E3117"/>
    </row>
    <row r="3118" spans="1:5" x14ac:dyDescent="0.35">
      <c r="A3118" s="1" t="s">
        <v>12</v>
      </c>
      <c r="B3118">
        <v>2013</v>
      </c>
      <c r="C3118">
        <v>-0.96799999999999997</v>
      </c>
      <c r="D3118"/>
      <c r="E3118"/>
    </row>
    <row r="3119" spans="1:5" x14ac:dyDescent="0.35">
      <c r="A3119" s="1" t="s">
        <v>8</v>
      </c>
      <c r="B3119">
        <v>2013</v>
      </c>
      <c r="C3119">
        <v>9.7229999999999901</v>
      </c>
      <c r="D3119"/>
      <c r="E3119"/>
    </row>
    <row r="3120" spans="1:5" x14ac:dyDescent="0.35">
      <c r="A3120" s="1" t="s">
        <v>11</v>
      </c>
      <c r="B3120">
        <v>2013</v>
      </c>
      <c r="C3120">
        <v>2.5179999999999998</v>
      </c>
      <c r="D3120"/>
      <c r="E3120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A300-83D6-46F3-B4FA-8AF5C9E24BAC}">
  <dimension ref="A1:F263"/>
  <sheetViews>
    <sheetView workbookViewId="0">
      <selection activeCell="P9" sqref="P9"/>
    </sheetView>
  </sheetViews>
  <sheetFormatPr defaultRowHeight="14.5" x14ac:dyDescent="0.35"/>
  <cols>
    <col min="1" max="1" width="9.90625" style="4" bestFit="1" customWidth="1"/>
    <col min="2" max="2" width="6.81640625" style="4" bestFit="1" customWidth="1"/>
    <col min="3" max="3" width="21" style="4" bestFit="1" customWidth="1"/>
    <col min="4" max="4" width="6.453125" style="4" bestFit="1" customWidth="1"/>
    <col min="5" max="5" width="12.36328125" style="4" bestFit="1" customWidth="1"/>
    <col min="6" max="6" width="21.36328125" customWidth="1"/>
  </cols>
  <sheetData>
    <row r="1" spans="1:6" x14ac:dyDescent="0.35">
      <c r="A1" t="s">
        <v>15</v>
      </c>
      <c r="B1" t="s">
        <v>16</v>
      </c>
      <c r="C1" t="s">
        <v>0</v>
      </c>
      <c r="D1"/>
      <c r="E1"/>
    </row>
    <row r="2" spans="1:6" x14ac:dyDescent="0.35">
      <c r="A2" s="1" t="s">
        <v>5</v>
      </c>
      <c r="B2">
        <v>1744</v>
      </c>
      <c r="C2">
        <v>14.922000000000001</v>
      </c>
      <c r="D2"/>
      <c r="E2" s="2" t="s">
        <v>1</v>
      </c>
      <c r="F2" t="s">
        <v>17</v>
      </c>
    </row>
    <row r="3" spans="1:6" x14ac:dyDescent="0.35">
      <c r="A3" s="1" t="s">
        <v>5</v>
      </c>
      <c r="B3">
        <v>1750</v>
      </c>
      <c r="C3">
        <v>17.444999999999901</v>
      </c>
      <c r="D3"/>
      <c r="E3" s="3">
        <v>1744</v>
      </c>
      <c r="F3" s="1">
        <v>14.922000000000001</v>
      </c>
    </row>
    <row r="4" spans="1:6" x14ac:dyDescent="0.35">
      <c r="A4" s="1" t="s">
        <v>5</v>
      </c>
      <c r="B4">
        <v>1751</v>
      </c>
      <c r="C4">
        <v>15.8119999999999</v>
      </c>
      <c r="D4"/>
      <c r="E4" s="3">
        <v>1750</v>
      </c>
      <c r="F4" s="1">
        <v>17.444999999999901</v>
      </c>
    </row>
    <row r="5" spans="1:6" x14ac:dyDescent="0.35">
      <c r="A5" s="1" t="s">
        <v>5</v>
      </c>
      <c r="B5">
        <v>1753</v>
      </c>
      <c r="C5">
        <v>15.547999999999901</v>
      </c>
      <c r="D5"/>
      <c r="E5" s="3">
        <v>1751</v>
      </c>
      <c r="F5" s="1">
        <v>15.8119999999999</v>
      </c>
    </row>
    <row r="6" spans="1:6" x14ac:dyDescent="0.35">
      <c r="A6" s="1" t="s">
        <v>5</v>
      </c>
      <c r="B6">
        <v>1754</v>
      </c>
      <c r="C6">
        <v>16.280999999999999</v>
      </c>
      <c r="D6"/>
      <c r="E6" s="3">
        <v>1753</v>
      </c>
      <c r="F6" s="1">
        <v>15.547999999999901</v>
      </c>
    </row>
    <row r="7" spans="1:6" x14ac:dyDescent="0.35">
      <c r="A7" s="1" t="s">
        <v>5</v>
      </c>
      <c r="B7">
        <v>1755</v>
      </c>
      <c r="C7">
        <v>16.136999999999901</v>
      </c>
      <c r="D7"/>
      <c r="E7" s="3">
        <v>1754</v>
      </c>
      <c r="F7" s="1">
        <v>16.280999999999999</v>
      </c>
    </row>
    <row r="8" spans="1:6" x14ac:dyDescent="0.35">
      <c r="A8" s="1" t="s">
        <v>5</v>
      </c>
      <c r="B8">
        <v>1756</v>
      </c>
      <c r="C8">
        <v>17.344999999999999</v>
      </c>
      <c r="D8"/>
      <c r="E8" s="3">
        <v>1755</v>
      </c>
      <c r="F8" s="1">
        <v>16.136999999999901</v>
      </c>
    </row>
    <row r="9" spans="1:6" x14ac:dyDescent="0.35">
      <c r="A9" s="1" t="s">
        <v>5</v>
      </c>
      <c r="B9">
        <v>1758</v>
      </c>
      <c r="C9">
        <v>15.385999999999999</v>
      </c>
      <c r="D9"/>
      <c r="E9" s="3">
        <v>1756</v>
      </c>
      <c r="F9" s="1">
        <v>17.344999999999999</v>
      </c>
    </row>
    <row r="10" spans="1:6" x14ac:dyDescent="0.35">
      <c r="A10" s="1" t="s">
        <v>5</v>
      </c>
      <c r="B10">
        <v>1759</v>
      </c>
      <c r="C10">
        <v>16.558999999999902</v>
      </c>
      <c r="D10"/>
      <c r="E10" s="3">
        <v>1758</v>
      </c>
      <c r="F10" s="1">
        <v>15.385999999999999</v>
      </c>
    </row>
    <row r="11" spans="1:6" x14ac:dyDescent="0.35">
      <c r="A11" s="1" t="s">
        <v>5</v>
      </c>
      <c r="B11">
        <v>1760</v>
      </c>
      <c r="C11">
        <v>16.044999999999899</v>
      </c>
      <c r="D11"/>
      <c r="E11" s="3">
        <v>1759</v>
      </c>
      <c r="F11" s="1">
        <v>16.558999999999902</v>
      </c>
    </row>
    <row r="12" spans="1:6" x14ac:dyDescent="0.35">
      <c r="A12" s="1" t="s">
        <v>5</v>
      </c>
      <c r="B12">
        <v>1761</v>
      </c>
      <c r="C12">
        <v>16.024999999999999</v>
      </c>
      <c r="D12"/>
      <c r="E12" s="3">
        <v>1760</v>
      </c>
      <c r="F12" s="1">
        <v>16.044999999999899</v>
      </c>
    </row>
    <row r="13" spans="1:6" x14ac:dyDescent="0.35">
      <c r="A13" s="1" t="s">
        <v>5</v>
      </c>
      <c r="B13">
        <v>1762</v>
      </c>
      <c r="C13">
        <v>16.253</v>
      </c>
      <c r="D13"/>
      <c r="E13" s="3">
        <v>1761</v>
      </c>
      <c r="F13" s="1">
        <v>16.024999999999999</v>
      </c>
    </row>
    <row r="14" spans="1:6" x14ac:dyDescent="0.35">
      <c r="A14" s="1" t="s">
        <v>5</v>
      </c>
      <c r="B14">
        <v>1763</v>
      </c>
      <c r="C14">
        <v>16.369</v>
      </c>
      <c r="D14"/>
      <c r="E14" s="3">
        <v>1762</v>
      </c>
      <c r="F14" s="1">
        <v>16.253</v>
      </c>
    </row>
    <row r="15" spans="1:6" x14ac:dyDescent="0.35">
      <c r="A15" s="1" t="s">
        <v>5</v>
      </c>
      <c r="B15">
        <v>1764</v>
      </c>
      <c r="C15">
        <v>15.191000000000001</v>
      </c>
      <c r="D15"/>
      <c r="E15" s="3">
        <v>1763</v>
      </c>
      <c r="F15" s="1">
        <v>16.369</v>
      </c>
    </row>
    <row r="16" spans="1:6" x14ac:dyDescent="0.35">
      <c r="A16" s="1" t="s">
        <v>5</v>
      </c>
      <c r="B16">
        <v>1765</v>
      </c>
      <c r="C16">
        <v>16.724999999999898</v>
      </c>
      <c r="D16"/>
      <c r="E16" s="3">
        <v>1764</v>
      </c>
      <c r="F16" s="1">
        <v>15.191000000000001</v>
      </c>
    </row>
    <row r="17" spans="1:6" x14ac:dyDescent="0.35">
      <c r="A17" s="1" t="s">
        <v>5</v>
      </c>
      <c r="B17">
        <v>1766</v>
      </c>
      <c r="C17">
        <v>18.632000000000001</v>
      </c>
      <c r="D17"/>
      <c r="E17" s="3">
        <v>1765</v>
      </c>
      <c r="F17" s="1">
        <v>16.724999999999898</v>
      </c>
    </row>
    <row r="18" spans="1:6" x14ac:dyDescent="0.35">
      <c r="A18" s="1" t="s">
        <v>5</v>
      </c>
      <c r="B18">
        <v>1767</v>
      </c>
      <c r="C18">
        <v>16.353999999999999</v>
      </c>
      <c r="D18"/>
      <c r="E18" s="3">
        <v>1766</v>
      </c>
      <c r="F18" s="1">
        <v>18.632000000000001</v>
      </c>
    </row>
    <row r="19" spans="1:6" x14ac:dyDescent="0.35">
      <c r="A19" s="1" t="s">
        <v>5</v>
      </c>
      <c r="B19">
        <v>1768</v>
      </c>
      <c r="C19">
        <v>15.6869999999999</v>
      </c>
      <c r="D19"/>
      <c r="E19" s="3">
        <v>1767</v>
      </c>
      <c r="F19" s="1">
        <v>16.353999999999999</v>
      </c>
    </row>
    <row r="20" spans="1:6" x14ac:dyDescent="0.35">
      <c r="A20" s="1" t="s">
        <v>5</v>
      </c>
      <c r="B20">
        <v>1769</v>
      </c>
      <c r="C20">
        <v>17.094999999999999</v>
      </c>
      <c r="D20"/>
      <c r="E20" s="3">
        <v>1768</v>
      </c>
      <c r="F20" s="1">
        <v>15.6869999999999</v>
      </c>
    </row>
    <row r="21" spans="1:6" x14ac:dyDescent="0.35">
      <c r="A21" s="1" t="s">
        <v>5</v>
      </c>
      <c r="B21">
        <v>1770</v>
      </c>
      <c r="C21">
        <v>16.363999999999901</v>
      </c>
      <c r="D21"/>
      <c r="E21" s="3">
        <v>1769</v>
      </c>
      <c r="F21" s="1">
        <v>17.094999999999999</v>
      </c>
    </row>
    <row r="22" spans="1:6" x14ac:dyDescent="0.35">
      <c r="A22" s="1" t="s">
        <v>5</v>
      </c>
      <c r="B22">
        <v>1771</v>
      </c>
      <c r="C22">
        <v>16.857999999999901</v>
      </c>
      <c r="D22"/>
      <c r="E22" s="3">
        <v>1770</v>
      </c>
      <c r="F22" s="1">
        <v>16.363999999999901</v>
      </c>
    </row>
    <row r="23" spans="1:6" x14ac:dyDescent="0.35">
      <c r="A23" s="1" t="s">
        <v>5</v>
      </c>
      <c r="B23">
        <v>1772</v>
      </c>
      <c r="C23">
        <v>15.3429999999999</v>
      </c>
      <c r="D23"/>
      <c r="E23" s="3">
        <v>1771</v>
      </c>
      <c r="F23" s="1">
        <v>16.857999999999901</v>
      </c>
    </row>
    <row r="24" spans="1:6" x14ac:dyDescent="0.35">
      <c r="A24" s="1" t="s">
        <v>5</v>
      </c>
      <c r="B24">
        <v>1773</v>
      </c>
      <c r="C24">
        <v>18.22</v>
      </c>
      <c r="D24"/>
      <c r="E24" s="3">
        <v>1772</v>
      </c>
      <c r="F24" s="1">
        <v>15.3429999999999</v>
      </c>
    </row>
    <row r="25" spans="1:6" x14ac:dyDescent="0.35">
      <c r="A25" s="1" t="s">
        <v>5</v>
      </c>
      <c r="B25">
        <v>1774</v>
      </c>
      <c r="C25">
        <v>16.54</v>
      </c>
      <c r="D25"/>
      <c r="E25" s="3">
        <v>1773</v>
      </c>
      <c r="F25" s="1">
        <v>18.22</v>
      </c>
    </row>
    <row r="26" spans="1:6" x14ac:dyDescent="0.35">
      <c r="A26" s="1" t="s">
        <v>5</v>
      </c>
      <c r="B26">
        <v>1775</v>
      </c>
      <c r="C26">
        <v>16.406999999999901</v>
      </c>
      <c r="D26"/>
      <c r="E26" s="3">
        <v>1774</v>
      </c>
      <c r="F26" s="1">
        <v>16.54</v>
      </c>
    </row>
    <row r="27" spans="1:6" x14ac:dyDescent="0.35">
      <c r="A27" s="1" t="s">
        <v>5</v>
      </c>
      <c r="B27">
        <v>1776</v>
      </c>
      <c r="C27">
        <v>17.418999999999901</v>
      </c>
      <c r="D27"/>
      <c r="E27" s="3">
        <v>1775</v>
      </c>
      <c r="F27" s="1">
        <v>16.406999999999901</v>
      </c>
    </row>
    <row r="28" spans="1:6" x14ac:dyDescent="0.35">
      <c r="A28" s="1" t="s">
        <v>5</v>
      </c>
      <c r="B28">
        <v>1777</v>
      </c>
      <c r="C28">
        <v>15.5579999999999</v>
      </c>
      <c r="D28"/>
      <c r="E28" s="3">
        <v>1776</v>
      </c>
      <c r="F28" s="1">
        <v>17.418999999999901</v>
      </c>
    </row>
    <row r="29" spans="1:6" x14ac:dyDescent="0.35">
      <c r="A29" s="1" t="s">
        <v>5</v>
      </c>
      <c r="B29">
        <v>1781</v>
      </c>
      <c r="C29">
        <v>16.221999999999898</v>
      </c>
      <c r="D29"/>
      <c r="E29" s="3">
        <v>1777</v>
      </c>
      <c r="F29" s="1">
        <v>15.5579999999999</v>
      </c>
    </row>
    <row r="30" spans="1:6" x14ac:dyDescent="0.35">
      <c r="A30" s="1" t="s">
        <v>5</v>
      </c>
      <c r="B30">
        <v>1782</v>
      </c>
      <c r="C30">
        <v>18.039000000000001</v>
      </c>
      <c r="D30"/>
      <c r="E30" s="3">
        <v>1781</v>
      </c>
      <c r="F30" s="1">
        <v>16.221999999999898</v>
      </c>
    </row>
    <row r="31" spans="1:6" x14ac:dyDescent="0.35">
      <c r="A31" s="1" t="s">
        <v>5</v>
      </c>
      <c r="B31">
        <v>1783</v>
      </c>
      <c r="C31">
        <v>14.2379999999999</v>
      </c>
      <c r="D31"/>
      <c r="E31" s="3">
        <v>1782</v>
      </c>
      <c r="F31" s="1">
        <v>18.039000000000001</v>
      </c>
    </row>
    <row r="32" spans="1:6" x14ac:dyDescent="0.35">
      <c r="A32" s="1" t="s">
        <v>5</v>
      </c>
      <c r="B32">
        <v>1784</v>
      </c>
      <c r="C32">
        <v>16.373999999999999</v>
      </c>
      <c r="D32"/>
      <c r="E32" s="3">
        <v>1783</v>
      </c>
      <c r="F32" s="1">
        <v>14.2379999999999</v>
      </c>
    </row>
    <row r="33" spans="1:6" x14ac:dyDescent="0.35">
      <c r="A33" s="1" t="s">
        <v>5</v>
      </c>
      <c r="B33">
        <v>1785</v>
      </c>
      <c r="C33">
        <v>15.2599999999999</v>
      </c>
      <c r="D33"/>
      <c r="E33" s="3">
        <v>1784</v>
      </c>
      <c r="F33" s="1">
        <v>16.373999999999999</v>
      </c>
    </row>
    <row r="34" spans="1:6" x14ac:dyDescent="0.35">
      <c r="A34" s="1" t="s">
        <v>5</v>
      </c>
      <c r="B34">
        <v>1786</v>
      </c>
      <c r="C34">
        <v>16.939999999999898</v>
      </c>
      <c r="D34"/>
      <c r="E34" s="3">
        <v>1785</v>
      </c>
      <c r="F34" s="1">
        <v>15.2599999999999</v>
      </c>
    </row>
    <row r="35" spans="1:6" x14ac:dyDescent="0.35">
      <c r="A35" s="1" t="s">
        <v>5</v>
      </c>
      <c r="B35">
        <v>1787</v>
      </c>
      <c r="C35">
        <v>15.412999999999901</v>
      </c>
      <c r="D35"/>
      <c r="E35" s="3">
        <v>1786</v>
      </c>
      <c r="F35" s="1">
        <v>16.939999999999898</v>
      </c>
    </row>
    <row r="36" spans="1:6" x14ac:dyDescent="0.35">
      <c r="A36" s="1" t="s">
        <v>5</v>
      </c>
      <c r="B36">
        <v>1788</v>
      </c>
      <c r="C36">
        <v>17.230999999999899</v>
      </c>
      <c r="D36"/>
      <c r="E36" s="3">
        <v>1787</v>
      </c>
      <c r="F36" s="1">
        <v>15.412999999999901</v>
      </c>
    </row>
    <row r="37" spans="1:6" x14ac:dyDescent="0.35">
      <c r="A37" s="1" t="s">
        <v>5</v>
      </c>
      <c r="B37">
        <v>1789</v>
      </c>
      <c r="C37">
        <v>17.098999999999901</v>
      </c>
      <c r="D37"/>
      <c r="E37" s="3">
        <v>1788</v>
      </c>
      <c r="F37" s="1">
        <v>17.230999999999899</v>
      </c>
    </row>
    <row r="38" spans="1:6" x14ac:dyDescent="0.35">
      <c r="A38" s="1" t="s">
        <v>5</v>
      </c>
      <c r="B38">
        <v>1790</v>
      </c>
      <c r="C38">
        <v>17.264999999999901</v>
      </c>
      <c r="D38"/>
      <c r="E38" s="3">
        <v>1789</v>
      </c>
      <c r="F38" s="1">
        <v>17.098999999999901</v>
      </c>
    </row>
    <row r="39" spans="1:6" x14ac:dyDescent="0.35">
      <c r="A39" s="1" t="s">
        <v>5</v>
      </c>
      <c r="B39">
        <v>1791</v>
      </c>
      <c r="C39">
        <v>16.105999999999899</v>
      </c>
      <c r="D39"/>
      <c r="E39" s="3">
        <v>1790</v>
      </c>
      <c r="F39" s="1">
        <v>17.264999999999901</v>
      </c>
    </row>
    <row r="40" spans="1:6" x14ac:dyDescent="0.35">
      <c r="A40" s="1" t="s">
        <v>5</v>
      </c>
      <c r="B40">
        <v>1792</v>
      </c>
      <c r="C40">
        <v>15.2019999999999</v>
      </c>
      <c r="D40"/>
      <c r="E40" s="3">
        <v>1791</v>
      </c>
      <c r="F40" s="1">
        <v>16.105999999999899</v>
      </c>
    </row>
    <row r="41" spans="1:6" x14ac:dyDescent="0.35">
      <c r="A41" s="1" t="s">
        <v>5</v>
      </c>
      <c r="B41">
        <v>1793</v>
      </c>
      <c r="C41">
        <v>17.218</v>
      </c>
      <c r="D41"/>
      <c r="E41" s="3">
        <v>1792</v>
      </c>
      <c r="F41" s="1">
        <v>15.2019999999999</v>
      </c>
    </row>
    <row r="42" spans="1:6" x14ac:dyDescent="0.35">
      <c r="A42" s="1" t="s">
        <v>5</v>
      </c>
      <c r="B42">
        <v>1794</v>
      </c>
      <c r="C42">
        <v>17.994</v>
      </c>
      <c r="D42"/>
      <c r="E42" s="3">
        <v>1793</v>
      </c>
      <c r="F42" s="1">
        <v>17.218</v>
      </c>
    </row>
    <row r="43" spans="1:6" x14ac:dyDescent="0.35">
      <c r="A43" s="1" t="s">
        <v>5</v>
      </c>
      <c r="B43">
        <v>1795</v>
      </c>
      <c r="C43">
        <v>16.887999999999899</v>
      </c>
      <c r="D43"/>
      <c r="E43" s="3">
        <v>1794</v>
      </c>
      <c r="F43" s="1">
        <v>17.994</v>
      </c>
    </row>
    <row r="44" spans="1:6" x14ac:dyDescent="0.35">
      <c r="A44" s="1" t="s">
        <v>5</v>
      </c>
      <c r="B44">
        <v>1796</v>
      </c>
      <c r="C44">
        <v>16.668999999999901</v>
      </c>
      <c r="D44"/>
      <c r="E44" s="3">
        <v>1795</v>
      </c>
      <c r="F44" s="1">
        <v>16.887999999999899</v>
      </c>
    </row>
    <row r="45" spans="1:6" x14ac:dyDescent="0.35">
      <c r="A45" s="1" t="s">
        <v>5</v>
      </c>
      <c r="B45">
        <v>1797</v>
      </c>
      <c r="C45">
        <v>16.088999999999999</v>
      </c>
      <c r="D45"/>
      <c r="E45" s="3">
        <v>1796</v>
      </c>
      <c r="F45" s="1">
        <v>16.668999999999901</v>
      </c>
    </row>
    <row r="46" spans="1:6" x14ac:dyDescent="0.35">
      <c r="A46" s="1" t="s">
        <v>5</v>
      </c>
      <c r="B46">
        <v>1798</v>
      </c>
      <c r="C46">
        <v>17.672999999999998</v>
      </c>
      <c r="D46"/>
      <c r="E46" s="3">
        <v>1797</v>
      </c>
      <c r="F46" s="1">
        <v>16.088999999999999</v>
      </c>
    </row>
    <row r="47" spans="1:6" x14ac:dyDescent="0.35">
      <c r="A47" s="1" t="s">
        <v>5</v>
      </c>
      <c r="B47">
        <v>1799</v>
      </c>
      <c r="C47">
        <v>16.863</v>
      </c>
      <c r="D47"/>
      <c r="E47" s="3">
        <v>1798</v>
      </c>
      <c r="F47" s="1">
        <v>17.672999999999998</v>
      </c>
    </row>
    <row r="48" spans="1:6" x14ac:dyDescent="0.35">
      <c r="A48" s="1" t="s">
        <v>5</v>
      </c>
      <c r="B48">
        <v>1800</v>
      </c>
      <c r="C48">
        <v>16.767999999999901</v>
      </c>
      <c r="D48"/>
      <c r="E48" s="3">
        <v>1799</v>
      </c>
      <c r="F48" s="1">
        <v>16.863</v>
      </c>
    </row>
    <row r="49" spans="1:6" x14ac:dyDescent="0.35">
      <c r="A49" s="1" t="s">
        <v>5</v>
      </c>
      <c r="B49">
        <v>1801</v>
      </c>
      <c r="C49">
        <v>18.445</v>
      </c>
      <c r="D49"/>
      <c r="E49" s="3">
        <v>1800</v>
      </c>
      <c r="F49" s="1">
        <v>16.767999999999901</v>
      </c>
    </row>
    <row r="50" spans="1:6" x14ac:dyDescent="0.35">
      <c r="A50" s="1" t="s">
        <v>5</v>
      </c>
      <c r="B50">
        <v>1802</v>
      </c>
      <c r="C50">
        <v>17.863</v>
      </c>
      <c r="D50"/>
      <c r="E50" s="3">
        <v>1801</v>
      </c>
      <c r="F50" s="1">
        <v>18.445</v>
      </c>
    </row>
    <row r="51" spans="1:6" x14ac:dyDescent="0.35">
      <c r="A51" s="1" t="s">
        <v>5</v>
      </c>
      <c r="B51">
        <v>1803</v>
      </c>
      <c r="C51">
        <v>16.322999999999901</v>
      </c>
      <c r="D51"/>
      <c r="E51" s="3">
        <v>1802</v>
      </c>
      <c r="F51" s="1">
        <v>17.863</v>
      </c>
    </row>
    <row r="52" spans="1:6" x14ac:dyDescent="0.35">
      <c r="A52" s="1" t="s">
        <v>5</v>
      </c>
      <c r="B52">
        <v>1804</v>
      </c>
      <c r="C52">
        <v>19.173999999999999</v>
      </c>
      <c r="D52"/>
      <c r="E52" s="3">
        <v>1803</v>
      </c>
      <c r="F52" s="1">
        <v>16.322999999999901</v>
      </c>
    </row>
    <row r="53" spans="1:6" x14ac:dyDescent="0.35">
      <c r="A53" s="1" t="s">
        <v>5</v>
      </c>
      <c r="B53">
        <v>1805</v>
      </c>
      <c r="C53">
        <v>18.93</v>
      </c>
      <c r="D53"/>
      <c r="E53" s="3">
        <v>1804</v>
      </c>
      <c r="F53" s="1">
        <v>19.173999999999999</v>
      </c>
    </row>
    <row r="54" spans="1:6" x14ac:dyDescent="0.35">
      <c r="A54" s="1" t="s">
        <v>5</v>
      </c>
      <c r="B54">
        <v>1806</v>
      </c>
      <c r="C54">
        <v>17.713999999999999</v>
      </c>
      <c r="D54"/>
      <c r="E54" s="3">
        <v>1805</v>
      </c>
      <c r="F54" s="1">
        <v>18.93</v>
      </c>
    </row>
    <row r="55" spans="1:6" x14ac:dyDescent="0.35">
      <c r="A55" s="1" t="s">
        <v>5</v>
      </c>
      <c r="B55">
        <v>1807</v>
      </c>
      <c r="C55">
        <v>16.373999999999999</v>
      </c>
      <c r="D55"/>
      <c r="E55" s="3">
        <v>1806</v>
      </c>
      <c r="F55" s="1">
        <v>17.713999999999999</v>
      </c>
    </row>
    <row r="56" spans="1:6" x14ac:dyDescent="0.35">
      <c r="A56" s="1" t="s">
        <v>5</v>
      </c>
      <c r="B56">
        <v>1808</v>
      </c>
      <c r="C56">
        <v>16.869999999999902</v>
      </c>
      <c r="D56"/>
      <c r="E56" s="3">
        <v>1807</v>
      </c>
      <c r="F56" s="1">
        <v>16.373999999999999</v>
      </c>
    </row>
    <row r="57" spans="1:6" x14ac:dyDescent="0.35">
      <c r="A57" s="1" t="s">
        <v>5</v>
      </c>
      <c r="B57">
        <v>1809</v>
      </c>
      <c r="C57">
        <v>15.252999999999901</v>
      </c>
      <c r="D57"/>
      <c r="E57" s="3">
        <v>1808</v>
      </c>
      <c r="F57" s="1">
        <v>16.869999999999902</v>
      </c>
    </row>
    <row r="58" spans="1:6" x14ac:dyDescent="0.35">
      <c r="A58" s="1" t="s">
        <v>5</v>
      </c>
      <c r="B58">
        <v>1810</v>
      </c>
      <c r="C58">
        <v>16.973999999999901</v>
      </c>
      <c r="D58"/>
      <c r="E58" s="3">
        <v>1809</v>
      </c>
      <c r="F58" s="1">
        <v>15.252999999999901</v>
      </c>
    </row>
    <row r="59" spans="1:6" x14ac:dyDescent="0.35">
      <c r="A59" s="1" t="s">
        <v>5</v>
      </c>
      <c r="B59">
        <v>1811</v>
      </c>
      <c r="C59">
        <v>16.845999999999901</v>
      </c>
      <c r="D59"/>
      <c r="E59" s="3">
        <v>1810</v>
      </c>
      <c r="F59" s="1">
        <v>16.973999999999901</v>
      </c>
    </row>
    <row r="60" spans="1:6" x14ac:dyDescent="0.35">
      <c r="A60" s="1" t="s">
        <v>5</v>
      </c>
      <c r="B60">
        <v>1812</v>
      </c>
      <c r="C60">
        <v>14.723999999999901</v>
      </c>
      <c r="D60"/>
      <c r="E60" s="3">
        <v>1811</v>
      </c>
      <c r="F60" s="1">
        <v>16.845999999999901</v>
      </c>
    </row>
    <row r="61" spans="1:6" x14ac:dyDescent="0.35">
      <c r="A61" s="1" t="s">
        <v>5</v>
      </c>
      <c r="B61">
        <v>1813</v>
      </c>
      <c r="C61">
        <v>18.632000000000001</v>
      </c>
      <c r="D61"/>
      <c r="E61" s="3">
        <v>1812</v>
      </c>
      <c r="F61" s="1">
        <v>14.723999999999901</v>
      </c>
    </row>
    <row r="62" spans="1:6" x14ac:dyDescent="0.35">
      <c r="A62" s="1" t="s">
        <v>5</v>
      </c>
      <c r="B62">
        <v>1814</v>
      </c>
      <c r="C62">
        <v>16.254999999999999</v>
      </c>
      <c r="D62"/>
      <c r="E62" s="3">
        <v>1813</v>
      </c>
      <c r="F62" s="1">
        <v>18.632000000000001</v>
      </c>
    </row>
    <row r="63" spans="1:6" x14ac:dyDescent="0.35">
      <c r="A63" s="1" t="s">
        <v>5</v>
      </c>
      <c r="B63">
        <v>1815</v>
      </c>
      <c r="C63">
        <v>15.467000000000001</v>
      </c>
      <c r="D63"/>
      <c r="E63" s="3">
        <v>1814</v>
      </c>
      <c r="F63" s="1">
        <v>16.254999999999999</v>
      </c>
    </row>
    <row r="64" spans="1:6" x14ac:dyDescent="0.35">
      <c r="A64" s="1" t="s">
        <v>5</v>
      </c>
      <c r="B64">
        <v>1816</v>
      </c>
      <c r="C64">
        <v>14.39</v>
      </c>
      <c r="D64"/>
      <c r="E64" s="3">
        <v>1815</v>
      </c>
      <c r="F64" s="1">
        <v>15.467000000000001</v>
      </c>
    </row>
    <row r="65" spans="1:6" x14ac:dyDescent="0.35">
      <c r="A65" s="1" t="s">
        <v>5</v>
      </c>
      <c r="B65">
        <v>1817</v>
      </c>
      <c r="C65">
        <v>16.271999999999998</v>
      </c>
      <c r="D65"/>
      <c r="E65" s="3">
        <v>1816</v>
      </c>
      <c r="F65" s="1">
        <v>14.39</v>
      </c>
    </row>
    <row r="66" spans="1:6" x14ac:dyDescent="0.35">
      <c r="A66" s="1" t="s">
        <v>5</v>
      </c>
      <c r="B66">
        <v>1818</v>
      </c>
      <c r="C66">
        <v>14.9139999999999</v>
      </c>
      <c r="D66"/>
      <c r="E66" s="3">
        <v>1817</v>
      </c>
      <c r="F66" s="1">
        <v>16.271999999999998</v>
      </c>
    </row>
    <row r="67" spans="1:6" x14ac:dyDescent="0.35">
      <c r="A67" s="1" t="s">
        <v>5</v>
      </c>
      <c r="B67">
        <v>1819</v>
      </c>
      <c r="C67">
        <v>18.305</v>
      </c>
      <c r="D67"/>
      <c r="E67" s="3">
        <v>1818</v>
      </c>
      <c r="F67" s="1">
        <v>14.9139999999999</v>
      </c>
    </row>
    <row r="68" spans="1:6" x14ac:dyDescent="0.35">
      <c r="A68" s="1" t="s">
        <v>5</v>
      </c>
      <c r="B68">
        <v>1820</v>
      </c>
      <c r="C68">
        <v>17.491999999999901</v>
      </c>
      <c r="D68"/>
      <c r="E68" s="3">
        <v>1819</v>
      </c>
      <c r="F68" s="1">
        <v>18.305</v>
      </c>
    </row>
    <row r="69" spans="1:6" x14ac:dyDescent="0.35">
      <c r="A69" s="1" t="s">
        <v>5</v>
      </c>
      <c r="B69">
        <v>1821</v>
      </c>
      <c r="C69">
        <v>17.471999999999898</v>
      </c>
      <c r="D69"/>
      <c r="E69" s="3">
        <v>1820</v>
      </c>
      <c r="F69" s="1">
        <v>17.491999999999901</v>
      </c>
    </row>
    <row r="70" spans="1:6" x14ac:dyDescent="0.35">
      <c r="A70" s="1" t="s">
        <v>5</v>
      </c>
      <c r="B70">
        <v>1822</v>
      </c>
      <c r="C70">
        <v>18.381</v>
      </c>
      <c r="D70"/>
      <c r="E70" s="3">
        <v>1821</v>
      </c>
      <c r="F70" s="1">
        <v>17.471999999999898</v>
      </c>
    </row>
    <row r="71" spans="1:6" x14ac:dyDescent="0.35">
      <c r="A71" s="1" t="s">
        <v>5</v>
      </c>
      <c r="B71">
        <v>1823</v>
      </c>
      <c r="C71">
        <v>15.422000000000001</v>
      </c>
      <c r="D71"/>
      <c r="E71" s="3">
        <v>1822</v>
      </c>
      <c r="F71" s="1">
        <v>18.381</v>
      </c>
    </row>
    <row r="72" spans="1:6" x14ac:dyDescent="0.35">
      <c r="A72" s="1" t="s">
        <v>5</v>
      </c>
      <c r="B72">
        <v>1824</v>
      </c>
      <c r="C72">
        <v>16.162999999999901</v>
      </c>
      <c r="D72"/>
      <c r="E72" s="3">
        <v>1823</v>
      </c>
      <c r="F72" s="1">
        <v>15.422000000000001</v>
      </c>
    </row>
    <row r="73" spans="1:6" x14ac:dyDescent="0.35">
      <c r="A73" s="1" t="s">
        <v>5</v>
      </c>
      <c r="B73">
        <v>1825</v>
      </c>
      <c r="C73">
        <v>16.166999999999899</v>
      </c>
      <c r="D73"/>
      <c r="E73" s="3">
        <v>1824</v>
      </c>
      <c r="F73" s="1">
        <v>16.162999999999901</v>
      </c>
    </row>
    <row r="74" spans="1:6" x14ac:dyDescent="0.35">
      <c r="A74" s="1" t="s">
        <v>5</v>
      </c>
      <c r="B74">
        <v>1826</v>
      </c>
      <c r="C74">
        <v>17.738</v>
      </c>
      <c r="D74"/>
      <c r="E74" s="3">
        <v>1825</v>
      </c>
      <c r="F74" s="1">
        <v>16.166999999999899</v>
      </c>
    </row>
    <row r="75" spans="1:6" x14ac:dyDescent="0.35">
      <c r="A75" s="1" t="s">
        <v>5</v>
      </c>
      <c r="B75">
        <v>1827</v>
      </c>
      <c r="C75">
        <v>16.684999999999999</v>
      </c>
      <c r="D75"/>
      <c r="E75" s="3">
        <v>1826</v>
      </c>
      <c r="F75" s="1">
        <v>17.738</v>
      </c>
    </row>
    <row r="76" spans="1:6" x14ac:dyDescent="0.35">
      <c r="A76" s="1" t="s">
        <v>5</v>
      </c>
      <c r="B76">
        <v>1828</v>
      </c>
      <c r="C76">
        <v>16.814999999999898</v>
      </c>
      <c r="D76"/>
      <c r="E76" s="3">
        <v>1827</v>
      </c>
      <c r="F76" s="1">
        <v>16.684999999999999</v>
      </c>
    </row>
    <row r="77" spans="1:6" x14ac:dyDescent="0.35">
      <c r="A77" s="1" t="s">
        <v>5</v>
      </c>
      <c r="B77">
        <v>1829</v>
      </c>
      <c r="C77">
        <v>14.55</v>
      </c>
      <c r="D77"/>
      <c r="E77" s="3">
        <v>1828</v>
      </c>
      <c r="F77" s="1">
        <v>16.814999999999898</v>
      </c>
    </row>
    <row r="78" spans="1:6" x14ac:dyDescent="0.35">
      <c r="A78" s="1" t="s">
        <v>5</v>
      </c>
      <c r="B78">
        <v>1830</v>
      </c>
      <c r="C78">
        <v>16.552</v>
      </c>
      <c r="D78"/>
      <c r="E78" s="3">
        <v>1829</v>
      </c>
      <c r="F78" s="1">
        <v>14.55</v>
      </c>
    </row>
    <row r="79" spans="1:6" x14ac:dyDescent="0.35">
      <c r="A79" s="1" t="s">
        <v>5</v>
      </c>
      <c r="B79">
        <v>1831</v>
      </c>
      <c r="C79">
        <v>16.881999999999898</v>
      </c>
      <c r="D79"/>
      <c r="E79" s="3">
        <v>1830</v>
      </c>
      <c r="F79" s="1">
        <v>16.552</v>
      </c>
    </row>
    <row r="80" spans="1:6" x14ac:dyDescent="0.35">
      <c r="A80" s="1" t="s">
        <v>5</v>
      </c>
      <c r="B80">
        <v>1832</v>
      </c>
      <c r="C80">
        <v>16.093999999999902</v>
      </c>
      <c r="D80"/>
      <c r="E80" s="3">
        <v>1831</v>
      </c>
      <c r="F80" s="1">
        <v>16.881999999999898</v>
      </c>
    </row>
    <row r="81" spans="1:6" x14ac:dyDescent="0.35">
      <c r="A81" s="1" t="s">
        <v>5</v>
      </c>
      <c r="B81">
        <v>1833</v>
      </c>
      <c r="C81">
        <v>16.113</v>
      </c>
      <c r="D81"/>
      <c r="E81" s="3">
        <v>1832</v>
      </c>
      <c r="F81" s="1">
        <v>16.093999999999902</v>
      </c>
    </row>
    <row r="82" spans="1:6" x14ac:dyDescent="0.35">
      <c r="A82" s="1" t="s">
        <v>5</v>
      </c>
      <c r="B82">
        <v>1834</v>
      </c>
      <c r="C82">
        <v>16.152999999999999</v>
      </c>
      <c r="D82"/>
      <c r="E82" s="3">
        <v>1833</v>
      </c>
      <c r="F82" s="1">
        <v>16.113</v>
      </c>
    </row>
    <row r="83" spans="1:6" x14ac:dyDescent="0.35">
      <c r="A83" s="1" t="s">
        <v>5</v>
      </c>
      <c r="B83">
        <v>1835</v>
      </c>
      <c r="C83">
        <v>14.2639999999999</v>
      </c>
      <c r="D83"/>
      <c r="E83" s="3">
        <v>1834</v>
      </c>
      <c r="F83" s="1">
        <v>16.152999999999999</v>
      </c>
    </row>
    <row r="84" spans="1:6" x14ac:dyDescent="0.35">
      <c r="A84" s="1" t="s">
        <v>5</v>
      </c>
      <c r="B84">
        <v>1836</v>
      </c>
      <c r="C84">
        <v>16.141999999999999</v>
      </c>
      <c r="D84"/>
      <c r="E84" s="3">
        <v>1835</v>
      </c>
      <c r="F84" s="1">
        <v>14.2639999999999</v>
      </c>
    </row>
    <row r="85" spans="1:6" x14ac:dyDescent="0.35">
      <c r="A85" s="1" t="s">
        <v>5</v>
      </c>
      <c r="B85">
        <v>1837</v>
      </c>
      <c r="C85">
        <v>15.002000000000001</v>
      </c>
      <c r="D85"/>
      <c r="E85" s="3">
        <v>1836</v>
      </c>
      <c r="F85" s="1">
        <v>16.141999999999999</v>
      </c>
    </row>
    <row r="86" spans="1:6" x14ac:dyDescent="0.35">
      <c r="A86" s="1" t="s">
        <v>5</v>
      </c>
      <c r="B86">
        <v>1838</v>
      </c>
      <c r="C86">
        <v>16.805</v>
      </c>
      <c r="D86"/>
      <c r="E86" s="3">
        <v>1837</v>
      </c>
      <c r="F86" s="1">
        <v>15.002000000000001</v>
      </c>
    </row>
    <row r="87" spans="1:6" x14ac:dyDescent="0.35">
      <c r="A87" s="1" t="s">
        <v>5</v>
      </c>
      <c r="B87">
        <v>1839</v>
      </c>
      <c r="C87">
        <v>16.480999999999899</v>
      </c>
      <c r="D87"/>
      <c r="E87" s="3">
        <v>1838</v>
      </c>
      <c r="F87" s="1">
        <v>16.805</v>
      </c>
    </row>
    <row r="88" spans="1:6" x14ac:dyDescent="0.35">
      <c r="A88" s="1" t="s">
        <v>5</v>
      </c>
      <c r="B88">
        <v>1840</v>
      </c>
      <c r="C88">
        <v>15.3109999999999</v>
      </c>
      <c r="D88"/>
      <c r="E88" s="3">
        <v>1839</v>
      </c>
      <c r="F88" s="1">
        <v>16.480999999999899</v>
      </c>
    </row>
    <row r="89" spans="1:6" x14ac:dyDescent="0.35">
      <c r="A89" s="1" t="s">
        <v>5</v>
      </c>
      <c r="B89">
        <v>1841</v>
      </c>
      <c r="C89">
        <v>17.829999999999998</v>
      </c>
      <c r="D89"/>
      <c r="E89" s="3">
        <v>1840</v>
      </c>
      <c r="F89" s="1">
        <v>15.3109999999999</v>
      </c>
    </row>
    <row r="90" spans="1:6" x14ac:dyDescent="0.35">
      <c r="A90" s="1" t="s">
        <v>5</v>
      </c>
      <c r="B90">
        <v>1842</v>
      </c>
      <c r="C90">
        <v>15.845999999999901</v>
      </c>
      <c r="D90"/>
      <c r="E90" s="3">
        <v>1841</v>
      </c>
      <c r="F90" s="1">
        <v>17.829999999999998</v>
      </c>
    </row>
    <row r="91" spans="1:6" x14ac:dyDescent="0.35">
      <c r="A91" s="1" t="s">
        <v>5</v>
      </c>
      <c r="B91">
        <v>1843</v>
      </c>
      <c r="C91">
        <v>17.811999999999902</v>
      </c>
      <c r="D91"/>
      <c r="E91" s="3">
        <v>1842</v>
      </c>
      <c r="F91" s="1">
        <v>15.845999999999901</v>
      </c>
    </row>
    <row r="92" spans="1:6" x14ac:dyDescent="0.35">
      <c r="A92" s="1" t="s">
        <v>5</v>
      </c>
      <c r="B92">
        <v>1844</v>
      </c>
      <c r="C92">
        <v>16.433999999999902</v>
      </c>
      <c r="D92"/>
      <c r="E92" s="3">
        <v>1843</v>
      </c>
      <c r="F92" s="1">
        <v>17.811999999999902</v>
      </c>
    </row>
    <row r="93" spans="1:6" x14ac:dyDescent="0.35">
      <c r="A93" s="1" t="s">
        <v>5</v>
      </c>
      <c r="B93">
        <v>1845</v>
      </c>
      <c r="C93">
        <v>16.084</v>
      </c>
      <c r="D93"/>
      <c r="E93" s="3">
        <v>1844</v>
      </c>
      <c r="F93" s="1">
        <v>16.433999999999902</v>
      </c>
    </row>
    <row r="94" spans="1:6" x14ac:dyDescent="0.35">
      <c r="A94" s="1" t="s">
        <v>5</v>
      </c>
      <c r="B94">
        <v>1846</v>
      </c>
      <c r="C94">
        <v>19.076000000000001</v>
      </c>
      <c r="D94"/>
      <c r="E94" s="3">
        <v>1845</v>
      </c>
      <c r="F94" s="1">
        <v>16.084</v>
      </c>
    </row>
    <row r="95" spans="1:6" x14ac:dyDescent="0.35">
      <c r="A95" s="1" t="s">
        <v>5</v>
      </c>
      <c r="B95">
        <v>1847</v>
      </c>
      <c r="C95">
        <v>16.038999999999898</v>
      </c>
      <c r="D95"/>
      <c r="E95" s="3">
        <v>1846</v>
      </c>
      <c r="F95" s="1">
        <v>19.076000000000001</v>
      </c>
    </row>
    <row r="96" spans="1:6" x14ac:dyDescent="0.35">
      <c r="A96" s="1" t="s">
        <v>5</v>
      </c>
      <c r="B96">
        <v>1848</v>
      </c>
      <c r="C96">
        <v>15.0939999999999</v>
      </c>
      <c r="D96"/>
      <c r="E96" s="3">
        <v>1847</v>
      </c>
      <c r="F96" s="1">
        <v>16.038999999999898</v>
      </c>
    </row>
    <row r="97" spans="1:6" x14ac:dyDescent="0.35">
      <c r="A97" s="1" t="s">
        <v>5</v>
      </c>
      <c r="B97">
        <v>1849</v>
      </c>
      <c r="C97">
        <v>15.9339999999999</v>
      </c>
      <c r="D97"/>
      <c r="E97" s="3">
        <v>1848</v>
      </c>
      <c r="F97" s="1">
        <v>15.0939999999999</v>
      </c>
    </row>
    <row r="98" spans="1:6" x14ac:dyDescent="0.35">
      <c r="A98" s="1" t="s">
        <v>5</v>
      </c>
      <c r="B98">
        <v>1850</v>
      </c>
      <c r="C98">
        <v>16.014999999999901</v>
      </c>
      <c r="D98"/>
      <c r="E98" s="3">
        <v>1849</v>
      </c>
      <c r="F98" s="1">
        <v>15.9339999999999</v>
      </c>
    </row>
    <row r="99" spans="1:6" x14ac:dyDescent="0.35">
      <c r="A99" s="1" t="s">
        <v>5</v>
      </c>
      <c r="B99">
        <v>1851</v>
      </c>
      <c r="C99">
        <v>17.014999999999901</v>
      </c>
      <c r="D99"/>
      <c r="E99" s="3">
        <v>1850</v>
      </c>
      <c r="F99" s="1">
        <v>16.014999999999901</v>
      </c>
    </row>
    <row r="100" spans="1:6" x14ac:dyDescent="0.35">
      <c r="A100" s="1" t="s">
        <v>5</v>
      </c>
      <c r="B100">
        <v>1852</v>
      </c>
      <c r="C100">
        <v>15.768999999999901</v>
      </c>
      <c r="D100"/>
      <c r="E100" s="3">
        <v>1851</v>
      </c>
      <c r="F100" s="1">
        <v>17.014999999999901</v>
      </c>
    </row>
    <row r="101" spans="1:6" x14ac:dyDescent="0.35">
      <c r="A101" s="1" t="s">
        <v>5</v>
      </c>
      <c r="B101">
        <v>1853</v>
      </c>
      <c r="C101">
        <v>17.169999999999899</v>
      </c>
      <c r="D101"/>
      <c r="E101" s="3">
        <v>1852</v>
      </c>
      <c r="F101" s="1">
        <v>15.768999999999901</v>
      </c>
    </row>
    <row r="102" spans="1:6" x14ac:dyDescent="0.35">
      <c r="A102" s="1" t="s">
        <v>5</v>
      </c>
      <c r="B102">
        <v>1854</v>
      </c>
      <c r="C102">
        <v>17.704999999999998</v>
      </c>
      <c r="D102"/>
      <c r="E102" s="3">
        <v>1853</v>
      </c>
      <c r="F102" s="1">
        <v>17.169999999999899</v>
      </c>
    </row>
    <row r="103" spans="1:6" x14ac:dyDescent="0.35">
      <c r="A103" s="1" t="s">
        <v>5</v>
      </c>
      <c r="B103">
        <v>1855</v>
      </c>
      <c r="C103">
        <v>17.122</v>
      </c>
      <c r="D103"/>
      <c r="E103" s="3">
        <v>1854</v>
      </c>
      <c r="F103" s="1">
        <v>17.704999999999998</v>
      </c>
    </row>
    <row r="104" spans="1:6" x14ac:dyDescent="0.35">
      <c r="A104" s="1" t="s">
        <v>5</v>
      </c>
      <c r="B104">
        <v>1856</v>
      </c>
      <c r="C104">
        <v>17.042999999999999</v>
      </c>
      <c r="D104"/>
      <c r="E104" s="3">
        <v>1855</v>
      </c>
      <c r="F104" s="1">
        <v>17.122</v>
      </c>
    </row>
    <row r="105" spans="1:6" x14ac:dyDescent="0.35">
      <c r="A105" s="1" t="s">
        <v>5</v>
      </c>
      <c r="B105">
        <v>1857</v>
      </c>
      <c r="C105">
        <v>16.355999999999899</v>
      </c>
      <c r="D105"/>
      <c r="E105" s="3">
        <v>1856</v>
      </c>
      <c r="F105" s="1">
        <v>17.042999999999999</v>
      </c>
    </row>
    <row r="106" spans="1:6" x14ac:dyDescent="0.35">
      <c r="A106" s="1" t="s">
        <v>5</v>
      </c>
      <c r="B106">
        <v>1858</v>
      </c>
      <c r="C106">
        <v>16.302999999999901</v>
      </c>
      <c r="D106"/>
      <c r="E106" s="3">
        <v>1857</v>
      </c>
      <c r="F106" s="1">
        <v>16.355999999999899</v>
      </c>
    </row>
    <row r="107" spans="1:6" x14ac:dyDescent="0.35">
      <c r="A107" s="1" t="s">
        <v>5</v>
      </c>
      <c r="B107">
        <v>1859</v>
      </c>
      <c r="C107">
        <v>15.3979999999999</v>
      </c>
      <c r="D107"/>
      <c r="E107" s="3">
        <v>1858</v>
      </c>
      <c r="F107" s="1">
        <v>16.302999999999901</v>
      </c>
    </row>
    <row r="108" spans="1:6" x14ac:dyDescent="0.35">
      <c r="A108" s="1" t="s">
        <v>5</v>
      </c>
      <c r="B108">
        <v>1860</v>
      </c>
      <c r="C108">
        <v>15.3949999999999</v>
      </c>
      <c r="D108"/>
      <c r="E108" s="3">
        <v>1859</v>
      </c>
      <c r="F108" s="1">
        <v>15.3979999999999</v>
      </c>
    </row>
    <row r="109" spans="1:6" x14ac:dyDescent="0.35">
      <c r="A109" s="1" t="s">
        <v>5</v>
      </c>
      <c r="B109">
        <v>1861</v>
      </c>
      <c r="C109">
        <v>17.202999999999999</v>
      </c>
      <c r="D109"/>
      <c r="E109" s="3">
        <v>1860</v>
      </c>
      <c r="F109" s="1">
        <v>15.3949999999999</v>
      </c>
    </row>
    <row r="110" spans="1:6" x14ac:dyDescent="0.35">
      <c r="A110" s="1" t="s">
        <v>5</v>
      </c>
      <c r="B110">
        <v>1862</v>
      </c>
      <c r="C110">
        <v>17.026999999999902</v>
      </c>
      <c r="D110"/>
      <c r="E110" s="3">
        <v>1861</v>
      </c>
      <c r="F110" s="1">
        <v>17.202999999999999</v>
      </c>
    </row>
    <row r="111" spans="1:6" x14ac:dyDescent="0.35">
      <c r="A111" s="1" t="s">
        <v>5</v>
      </c>
      <c r="B111">
        <v>1863</v>
      </c>
      <c r="C111">
        <v>14.851000000000001</v>
      </c>
      <c r="D111"/>
      <c r="E111" s="3">
        <v>1862</v>
      </c>
      <c r="F111" s="1">
        <v>17.026999999999902</v>
      </c>
    </row>
    <row r="112" spans="1:6" x14ac:dyDescent="0.35">
      <c r="A112" s="1" t="s">
        <v>5</v>
      </c>
      <c r="B112">
        <v>1864</v>
      </c>
      <c r="C112">
        <v>15.2859999999999</v>
      </c>
      <c r="D112"/>
      <c r="E112" s="3">
        <v>1863</v>
      </c>
      <c r="F112" s="1">
        <v>14.851000000000001</v>
      </c>
    </row>
    <row r="113" spans="1:6" x14ac:dyDescent="0.35">
      <c r="A113" s="1" t="s">
        <v>5</v>
      </c>
      <c r="B113">
        <v>1865</v>
      </c>
      <c r="C113">
        <v>19.154</v>
      </c>
      <c r="D113"/>
      <c r="E113" s="3">
        <v>1864</v>
      </c>
      <c r="F113" s="1">
        <v>15.2859999999999</v>
      </c>
    </row>
    <row r="114" spans="1:6" x14ac:dyDescent="0.35">
      <c r="A114" s="1" t="s">
        <v>5</v>
      </c>
      <c r="B114">
        <v>1866</v>
      </c>
      <c r="C114">
        <v>16.953999999999901</v>
      </c>
      <c r="D114"/>
      <c r="E114" s="3">
        <v>1865</v>
      </c>
      <c r="F114" s="1">
        <v>19.154</v>
      </c>
    </row>
    <row r="115" spans="1:6" x14ac:dyDescent="0.35">
      <c r="A115" s="1" t="s">
        <v>5</v>
      </c>
      <c r="B115">
        <v>1867</v>
      </c>
      <c r="C115">
        <v>16.451999999999899</v>
      </c>
      <c r="D115"/>
      <c r="E115" s="3">
        <v>1866</v>
      </c>
      <c r="F115" s="1">
        <v>16.953999999999901</v>
      </c>
    </row>
    <row r="116" spans="1:6" x14ac:dyDescent="0.35">
      <c r="A116" s="1" t="s">
        <v>5</v>
      </c>
      <c r="B116">
        <v>1868</v>
      </c>
      <c r="C116">
        <v>16.231999999999999</v>
      </c>
      <c r="D116"/>
      <c r="E116" s="3">
        <v>1867</v>
      </c>
      <c r="F116" s="1">
        <v>16.451999999999899</v>
      </c>
    </row>
    <row r="117" spans="1:6" x14ac:dyDescent="0.35">
      <c r="A117" s="1" t="s">
        <v>5</v>
      </c>
      <c r="B117">
        <v>1869</v>
      </c>
      <c r="C117">
        <v>17.184999999999999</v>
      </c>
      <c r="D117"/>
      <c r="E117" s="3">
        <v>1868</v>
      </c>
      <c r="F117" s="1">
        <v>16.231999999999999</v>
      </c>
    </row>
    <row r="118" spans="1:6" x14ac:dyDescent="0.35">
      <c r="A118" s="1" t="s">
        <v>5</v>
      </c>
      <c r="B118">
        <v>1870</v>
      </c>
      <c r="C118">
        <v>17.538999999999898</v>
      </c>
      <c r="D118"/>
      <c r="E118" s="3">
        <v>1869</v>
      </c>
      <c r="F118" s="1">
        <v>17.184999999999999</v>
      </c>
    </row>
    <row r="119" spans="1:6" x14ac:dyDescent="0.35">
      <c r="A119" s="1" t="s">
        <v>5</v>
      </c>
      <c r="B119">
        <v>1871</v>
      </c>
      <c r="C119">
        <v>14.095000000000001</v>
      </c>
      <c r="D119"/>
      <c r="E119" s="3">
        <v>1870</v>
      </c>
      <c r="F119" s="1">
        <v>17.538999999999898</v>
      </c>
    </row>
    <row r="120" spans="1:6" x14ac:dyDescent="0.35">
      <c r="A120" s="1" t="s">
        <v>5</v>
      </c>
      <c r="B120">
        <v>1872</v>
      </c>
      <c r="C120">
        <v>17.198999999999899</v>
      </c>
      <c r="D120"/>
      <c r="E120" s="3">
        <v>1871</v>
      </c>
      <c r="F120" s="1">
        <v>14.095000000000001</v>
      </c>
    </row>
    <row r="121" spans="1:6" x14ac:dyDescent="0.35">
      <c r="A121" s="1" t="s">
        <v>5</v>
      </c>
      <c r="B121">
        <v>1873</v>
      </c>
      <c r="C121">
        <v>16.43</v>
      </c>
      <c r="D121"/>
      <c r="E121" s="3">
        <v>1872</v>
      </c>
      <c r="F121" s="1">
        <v>17.198999999999899</v>
      </c>
    </row>
    <row r="122" spans="1:6" x14ac:dyDescent="0.35">
      <c r="A122" s="1" t="s">
        <v>5</v>
      </c>
      <c r="B122">
        <v>1874</v>
      </c>
      <c r="C122">
        <v>17.889999999999901</v>
      </c>
      <c r="D122"/>
      <c r="E122" s="3">
        <v>1873</v>
      </c>
      <c r="F122" s="1">
        <v>16.43</v>
      </c>
    </row>
    <row r="123" spans="1:6" x14ac:dyDescent="0.35">
      <c r="A123" s="1" t="s">
        <v>5</v>
      </c>
      <c r="B123">
        <v>1875</v>
      </c>
      <c r="C123">
        <v>15.728999999999999</v>
      </c>
      <c r="D123"/>
      <c r="E123" s="3">
        <v>1874</v>
      </c>
      <c r="F123" s="1">
        <v>17.889999999999901</v>
      </c>
    </row>
    <row r="124" spans="1:6" x14ac:dyDescent="0.35">
      <c r="A124" s="1" t="s">
        <v>5</v>
      </c>
      <c r="B124">
        <v>1876</v>
      </c>
      <c r="C124">
        <v>15.7699999999999</v>
      </c>
      <c r="D124"/>
      <c r="E124" s="3">
        <v>1875</v>
      </c>
      <c r="F124" s="1">
        <v>15.728999999999999</v>
      </c>
    </row>
    <row r="125" spans="1:6" x14ac:dyDescent="0.35">
      <c r="A125" s="1" t="s">
        <v>5</v>
      </c>
      <c r="B125">
        <v>1877</v>
      </c>
      <c r="C125">
        <v>17.752999999999901</v>
      </c>
      <c r="D125"/>
      <c r="E125" s="3">
        <v>1876</v>
      </c>
      <c r="F125" s="1">
        <v>15.7699999999999</v>
      </c>
    </row>
    <row r="126" spans="1:6" x14ac:dyDescent="0.35">
      <c r="A126" s="1" t="s">
        <v>5</v>
      </c>
      <c r="B126">
        <v>1878</v>
      </c>
      <c r="C126">
        <v>18.100999999999999</v>
      </c>
      <c r="D126"/>
      <c r="E126" s="3">
        <v>1877</v>
      </c>
      <c r="F126" s="1">
        <v>17.752999999999901</v>
      </c>
    </row>
    <row r="127" spans="1:6" x14ac:dyDescent="0.35">
      <c r="A127" s="1" t="s">
        <v>5</v>
      </c>
      <c r="B127">
        <v>1879</v>
      </c>
      <c r="C127">
        <v>15.8339999999999</v>
      </c>
      <c r="D127"/>
      <c r="E127" s="3">
        <v>1878</v>
      </c>
      <c r="F127" s="1">
        <v>18.100999999999999</v>
      </c>
    </row>
    <row r="128" spans="1:6" x14ac:dyDescent="0.35">
      <c r="A128" s="1" t="s">
        <v>5</v>
      </c>
      <c r="B128">
        <v>1880</v>
      </c>
      <c r="C128">
        <v>17.488</v>
      </c>
      <c r="D128"/>
      <c r="E128" s="3">
        <v>1879</v>
      </c>
      <c r="F128" s="1">
        <v>15.8339999999999</v>
      </c>
    </row>
    <row r="129" spans="1:6" x14ac:dyDescent="0.35">
      <c r="A129" s="1" t="s">
        <v>5</v>
      </c>
      <c r="B129">
        <v>1881</v>
      </c>
      <c r="C129">
        <v>21.001999999999999</v>
      </c>
      <c r="D129"/>
      <c r="E129" s="3">
        <v>1880</v>
      </c>
      <c r="F129" s="1">
        <v>17.488</v>
      </c>
    </row>
    <row r="130" spans="1:6" x14ac:dyDescent="0.35">
      <c r="A130" s="1" t="s">
        <v>5</v>
      </c>
      <c r="B130">
        <v>1882</v>
      </c>
      <c r="C130">
        <v>17.738999999999901</v>
      </c>
      <c r="D130"/>
      <c r="E130" s="3">
        <v>1881</v>
      </c>
      <c r="F130" s="1">
        <v>21.001999999999999</v>
      </c>
    </row>
    <row r="131" spans="1:6" x14ac:dyDescent="0.35">
      <c r="A131" s="1" t="s">
        <v>5</v>
      </c>
      <c r="B131">
        <v>1883</v>
      </c>
      <c r="C131">
        <v>15.2709999999999</v>
      </c>
      <c r="D131"/>
      <c r="E131" s="3">
        <v>1882</v>
      </c>
      <c r="F131" s="1">
        <v>17.738999999999901</v>
      </c>
    </row>
    <row r="132" spans="1:6" x14ac:dyDescent="0.35">
      <c r="A132" s="1" t="s">
        <v>5</v>
      </c>
      <c r="B132">
        <v>1884</v>
      </c>
      <c r="C132">
        <v>18.940999999999999</v>
      </c>
      <c r="D132"/>
      <c r="E132" s="3">
        <v>1883</v>
      </c>
      <c r="F132" s="1">
        <v>15.2709999999999</v>
      </c>
    </row>
    <row r="133" spans="1:6" x14ac:dyDescent="0.35">
      <c r="A133" s="1" t="s">
        <v>5</v>
      </c>
      <c r="B133">
        <v>1885</v>
      </c>
      <c r="C133">
        <v>15.9459999999999</v>
      </c>
      <c r="D133"/>
      <c r="E133" s="3">
        <v>1884</v>
      </c>
      <c r="F133" s="1">
        <v>18.940999999999999</v>
      </c>
    </row>
    <row r="134" spans="1:6" x14ac:dyDescent="0.35">
      <c r="A134" s="1" t="s">
        <v>5</v>
      </c>
      <c r="B134">
        <v>1886</v>
      </c>
      <c r="C134">
        <v>17.558</v>
      </c>
      <c r="D134"/>
      <c r="E134" s="3">
        <v>1885</v>
      </c>
      <c r="F134" s="1">
        <v>15.9459999999999</v>
      </c>
    </row>
    <row r="135" spans="1:6" x14ac:dyDescent="0.35">
      <c r="A135" s="1" t="s">
        <v>5</v>
      </c>
      <c r="B135">
        <v>1887</v>
      </c>
      <c r="C135">
        <v>15.074999999999999</v>
      </c>
      <c r="D135"/>
      <c r="E135" s="3">
        <v>1886</v>
      </c>
      <c r="F135" s="1">
        <v>17.558</v>
      </c>
    </row>
    <row r="136" spans="1:6" x14ac:dyDescent="0.35">
      <c r="A136" s="1" t="s">
        <v>5</v>
      </c>
      <c r="B136">
        <v>1888</v>
      </c>
      <c r="C136">
        <v>15.706999999999899</v>
      </c>
      <c r="D136"/>
      <c r="E136" s="3">
        <v>1887</v>
      </c>
      <c r="F136" s="1">
        <v>15.074999999999999</v>
      </c>
    </row>
    <row r="137" spans="1:6" x14ac:dyDescent="0.35">
      <c r="A137" s="1" t="s">
        <v>5</v>
      </c>
      <c r="B137">
        <v>1889</v>
      </c>
      <c r="C137">
        <v>16.776</v>
      </c>
      <c r="D137"/>
      <c r="E137" s="3">
        <v>1888</v>
      </c>
      <c r="F137" s="1">
        <v>15.706999999999899</v>
      </c>
    </row>
    <row r="138" spans="1:6" x14ac:dyDescent="0.35">
      <c r="A138" s="1" t="s">
        <v>5</v>
      </c>
      <c r="B138">
        <v>1890</v>
      </c>
      <c r="C138">
        <v>16.562999999999999</v>
      </c>
      <c r="D138"/>
      <c r="E138" s="3">
        <v>1889</v>
      </c>
      <c r="F138" s="1">
        <v>16.776</v>
      </c>
    </row>
    <row r="139" spans="1:6" x14ac:dyDescent="0.35">
      <c r="A139" s="1" t="s">
        <v>5</v>
      </c>
      <c r="B139">
        <v>1891</v>
      </c>
      <c r="C139">
        <v>18.954999999999998</v>
      </c>
      <c r="D139"/>
      <c r="E139" s="3">
        <v>1890</v>
      </c>
      <c r="F139" s="1">
        <v>16.562999999999999</v>
      </c>
    </row>
    <row r="140" spans="1:6" x14ac:dyDescent="0.35">
      <c r="A140" s="1" t="s">
        <v>5</v>
      </c>
      <c r="B140">
        <v>1892</v>
      </c>
      <c r="C140">
        <v>16.353999999999999</v>
      </c>
      <c r="D140"/>
      <c r="E140" s="3">
        <v>1891</v>
      </c>
      <c r="F140" s="1">
        <v>18.954999999999998</v>
      </c>
    </row>
    <row r="141" spans="1:6" x14ac:dyDescent="0.35">
      <c r="A141" s="1" t="s">
        <v>5</v>
      </c>
      <c r="B141">
        <v>1893</v>
      </c>
      <c r="C141">
        <v>15.303000000000001</v>
      </c>
      <c r="D141"/>
      <c r="E141" s="3">
        <v>1892</v>
      </c>
      <c r="F141" s="1">
        <v>16.353999999999999</v>
      </c>
    </row>
    <row r="142" spans="1:6" x14ac:dyDescent="0.35">
      <c r="A142" s="1" t="s">
        <v>5</v>
      </c>
      <c r="B142">
        <v>1894</v>
      </c>
      <c r="C142">
        <v>18.684000000000001</v>
      </c>
      <c r="D142"/>
      <c r="E142" s="3">
        <v>1893</v>
      </c>
      <c r="F142" s="1">
        <v>15.303000000000001</v>
      </c>
    </row>
    <row r="143" spans="1:6" x14ac:dyDescent="0.35">
      <c r="A143" s="1" t="s">
        <v>5</v>
      </c>
      <c r="B143">
        <v>1895</v>
      </c>
      <c r="C143">
        <v>19.157</v>
      </c>
      <c r="D143"/>
      <c r="E143" s="3">
        <v>1894</v>
      </c>
      <c r="F143" s="1">
        <v>18.684000000000001</v>
      </c>
    </row>
    <row r="144" spans="1:6" x14ac:dyDescent="0.35">
      <c r="A144" s="1" t="s">
        <v>5</v>
      </c>
      <c r="B144">
        <v>1896</v>
      </c>
      <c r="C144">
        <v>16.866</v>
      </c>
      <c r="D144"/>
      <c r="E144" s="3">
        <v>1895</v>
      </c>
      <c r="F144" s="1">
        <v>19.157</v>
      </c>
    </row>
    <row r="145" spans="1:6" x14ac:dyDescent="0.35">
      <c r="A145" s="1" t="s">
        <v>5</v>
      </c>
      <c r="B145">
        <v>1897</v>
      </c>
      <c r="C145">
        <v>17.047999999999998</v>
      </c>
      <c r="D145"/>
      <c r="E145" s="3">
        <v>1896</v>
      </c>
      <c r="F145" s="1">
        <v>16.866</v>
      </c>
    </row>
    <row r="146" spans="1:6" x14ac:dyDescent="0.35">
      <c r="A146" s="1" t="s">
        <v>5</v>
      </c>
      <c r="B146">
        <v>1898</v>
      </c>
      <c r="C146">
        <v>18.823</v>
      </c>
      <c r="D146"/>
      <c r="E146" s="3">
        <v>1897</v>
      </c>
      <c r="F146" s="1">
        <v>17.047999999999998</v>
      </c>
    </row>
    <row r="147" spans="1:6" x14ac:dyDescent="0.35">
      <c r="A147" s="1" t="s">
        <v>5</v>
      </c>
      <c r="B147">
        <v>1899</v>
      </c>
      <c r="C147">
        <v>16.347999999999999</v>
      </c>
      <c r="D147"/>
      <c r="E147" s="3">
        <v>1898</v>
      </c>
      <c r="F147" s="1">
        <v>18.823</v>
      </c>
    </row>
    <row r="148" spans="1:6" x14ac:dyDescent="0.35">
      <c r="A148" s="1" t="s">
        <v>5</v>
      </c>
      <c r="B148">
        <v>1900</v>
      </c>
      <c r="C148">
        <v>19.556000000000001</v>
      </c>
      <c r="D148"/>
      <c r="E148" s="3">
        <v>1899</v>
      </c>
      <c r="F148" s="1">
        <v>16.347999999999999</v>
      </c>
    </row>
    <row r="149" spans="1:6" x14ac:dyDescent="0.35">
      <c r="A149" s="1" t="s">
        <v>5</v>
      </c>
      <c r="B149">
        <v>1901</v>
      </c>
      <c r="C149">
        <v>17.84</v>
      </c>
      <c r="D149"/>
      <c r="E149" s="3">
        <v>1900</v>
      </c>
      <c r="F149" s="1">
        <v>19.556000000000001</v>
      </c>
    </row>
    <row r="150" spans="1:6" x14ac:dyDescent="0.35">
      <c r="A150" s="1" t="s">
        <v>5</v>
      </c>
      <c r="B150">
        <v>1902</v>
      </c>
      <c r="C150">
        <v>16.651</v>
      </c>
      <c r="D150"/>
      <c r="E150" s="3">
        <v>1901</v>
      </c>
      <c r="F150" s="1">
        <v>17.84</v>
      </c>
    </row>
    <row r="151" spans="1:6" x14ac:dyDescent="0.35">
      <c r="A151" s="1" t="s">
        <v>5</v>
      </c>
      <c r="B151">
        <v>1903</v>
      </c>
      <c r="C151">
        <v>16.951999999999899</v>
      </c>
      <c r="D151"/>
      <c r="E151" s="3">
        <v>1902</v>
      </c>
      <c r="F151" s="1">
        <v>16.651</v>
      </c>
    </row>
    <row r="152" spans="1:6" x14ac:dyDescent="0.35">
      <c r="A152" s="1" t="s">
        <v>5</v>
      </c>
      <c r="B152">
        <v>1904</v>
      </c>
      <c r="C152">
        <v>16.584999999999901</v>
      </c>
      <c r="D152"/>
      <c r="E152" s="3">
        <v>1903</v>
      </c>
      <c r="F152" s="1">
        <v>16.951999999999899</v>
      </c>
    </row>
    <row r="153" spans="1:6" x14ac:dyDescent="0.35">
      <c r="A153" s="1" t="s">
        <v>5</v>
      </c>
      <c r="B153">
        <v>1905</v>
      </c>
      <c r="C153">
        <v>17.117999999999999</v>
      </c>
      <c r="D153"/>
      <c r="E153" s="3">
        <v>1904</v>
      </c>
      <c r="F153" s="1">
        <v>16.584999999999901</v>
      </c>
    </row>
    <row r="154" spans="1:6" x14ac:dyDescent="0.35">
      <c r="A154" s="1" t="s">
        <v>5</v>
      </c>
      <c r="B154">
        <v>1906</v>
      </c>
      <c r="C154">
        <v>18.992999999999999</v>
      </c>
      <c r="D154"/>
      <c r="E154" s="3">
        <v>1905</v>
      </c>
      <c r="F154" s="1">
        <v>17.117999999999999</v>
      </c>
    </row>
    <row r="155" spans="1:6" x14ac:dyDescent="0.35">
      <c r="A155" s="1" t="s">
        <v>5</v>
      </c>
      <c r="B155">
        <v>1907</v>
      </c>
      <c r="C155">
        <v>17.940999999999999</v>
      </c>
      <c r="D155"/>
      <c r="E155" s="3">
        <v>1906</v>
      </c>
      <c r="F155" s="1">
        <v>18.992999999999999</v>
      </c>
    </row>
    <row r="156" spans="1:6" x14ac:dyDescent="0.35">
      <c r="A156" s="1" t="s">
        <v>5</v>
      </c>
      <c r="B156">
        <v>1908</v>
      </c>
      <c r="C156">
        <v>17.869</v>
      </c>
      <c r="D156"/>
      <c r="E156" s="3">
        <v>1907</v>
      </c>
      <c r="F156" s="1">
        <v>17.940999999999999</v>
      </c>
    </row>
    <row r="157" spans="1:6" x14ac:dyDescent="0.35">
      <c r="A157" s="1" t="s">
        <v>5</v>
      </c>
      <c r="B157">
        <v>1909</v>
      </c>
      <c r="C157">
        <v>16.638999999999999</v>
      </c>
      <c r="D157"/>
      <c r="E157" s="3">
        <v>1908</v>
      </c>
      <c r="F157" s="1">
        <v>17.869</v>
      </c>
    </row>
    <row r="158" spans="1:6" x14ac:dyDescent="0.35">
      <c r="A158" s="1" t="s">
        <v>5</v>
      </c>
      <c r="B158">
        <v>1910</v>
      </c>
      <c r="C158">
        <v>18.084</v>
      </c>
      <c r="D158"/>
      <c r="E158" s="3">
        <v>1909</v>
      </c>
      <c r="F158" s="1">
        <v>16.638999999999999</v>
      </c>
    </row>
    <row r="159" spans="1:6" x14ac:dyDescent="0.35">
      <c r="A159" s="1" t="s">
        <v>5</v>
      </c>
      <c r="B159">
        <v>1911</v>
      </c>
      <c r="C159">
        <v>17.520999999999901</v>
      </c>
      <c r="D159"/>
      <c r="E159" s="3">
        <v>1910</v>
      </c>
      <c r="F159" s="1">
        <v>18.084</v>
      </c>
    </row>
    <row r="160" spans="1:6" x14ac:dyDescent="0.35">
      <c r="A160" s="1" t="s">
        <v>5</v>
      </c>
      <c r="B160">
        <v>1912</v>
      </c>
      <c r="C160">
        <v>17.287999999999901</v>
      </c>
      <c r="D160"/>
      <c r="E160" s="3">
        <v>1911</v>
      </c>
      <c r="F160" s="1">
        <v>17.520999999999901</v>
      </c>
    </row>
    <row r="161" spans="1:6" x14ac:dyDescent="0.35">
      <c r="A161" s="1" t="s">
        <v>5</v>
      </c>
      <c r="B161">
        <v>1913</v>
      </c>
      <c r="C161">
        <v>16.506999999999898</v>
      </c>
      <c r="D161"/>
      <c r="E161" s="3">
        <v>1912</v>
      </c>
      <c r="F161" s="1">
        <v>17.287999999999901</v>
      </c>
    </row>
    <row r="162" spans="1:6" x14ac:dyDescent="0.35">
      <c r="A162" s="1" t="s">
        <v>5</v>
      </c>
      <c r="B162">
        <v>1914</v>
      </c>
      <c r="C162">
        <v>16.640999999999998</v>
      </c>
      <c r="D162"/>
      <c r="E162" s="3">
        <v>1913</v>
      </c>
      <c r="F162" s="1">
        <v>16.506999999999898</v>
      </c>
    </row>
    <row r="163" spans="1:6" x14ac:dyDescent="0.35">
      <c r="A163" s="1" t="s">
        <v>5</v>
      </c>
      <c r="B163">
        <v>1915</v>
      </c>
      <c r="C163">
        <v>19.081</v>
      </c>
      <c r="D163"/>
      <c r="E163" s="3">
        <v>1914</v>
      </c>
      <c r="F163" s="1">
        <v>16.640999999999998</v>
      </c>
    </row>
    <row r="164" spans="1:6" x14ac:dyDescent="0.35">
      <c r="A164" s="1" t="s">
        <v>5</v>
      </c>
      <c r="B164">
        <v>1916</v>
      </c>
      <c r="C164">
        <v>17.233999999999899</v>
      </c>
      <c r="D164"/>
      <c r="E164" s="3">
        <v>1915</v>
      </c>
      <c r="F164" s="1">
        <v>19.081</v>
      </c>
    </row>
    <row r="165" spans="1:6" x14ac:dyDescent="0.35">
      <c r="A165" s="1" t="s">
        <v>5</v>
      </c>
      <c r="B165">
        <v>1917</v>
      </c>
      <c r="C165">
        <v>15.2249999999999</v>
      </c>
      <c r="D165"/>
      <c r="E165" s="3">
        <v>1916</v>
      </c>
      <c r="F165" s="1">
        <v>17.233999999999899</v>
      </c>
    </row>
    <row r="166" spans="1:6" x14ac:dyDescent="0.35">
      <c r="A166" s="1" t="s">
        <v>5</v>
      </c>
      <c r="B166">
        <v>1918</v>
      </c>
      <c r="C166">
        <v>15.275</v>
      </c>
      <c r="D166"/>
      <c r="E166" s="3">
        <v>1917</v>
      </c>
      <c r="F166" s="1">
        <v>15.2249999999999</v>
      </c>
    </row>
    <row r="167" spans="1:6" x14ac:dyDescent="0.35">
      <c r="A167" s="1" t="s">
        <v>5</v>
      </c>
      <c r="B167">
        <v>1919</v>
      </c>
      <c r="C167">
        <v>17.422999999999998</v>
      </c>
      <c r="D167"/>
      <c r="E167" s="3">
        <v>1918</v>
      </c>
      <c r="F167" s="1">
        <v>15.275</v>
      </c>
    </row>
    <row r="168" spans="1:6" x14ac:dyDescent="0.35">
      <c r="A168" s="1" t="s">
        <v>5</v>
      </c>
      <c r="B168">
        <v>1920</v>
      </c>
      <c r="C168">
        <v>18.138999999999999</v>
      </c>
      <c r="D168"/>
      <c r="E168" s="3">
        <v>1919</v>
      </c>
      <c r="F168" s="1">
        <v>17.422999999999998</v>
      </c>
    </row>
    <row r="169" spans="1:6" x14ac:dyDescent="0.35">
      <c r="A169" s="1" t="s">
        <v>5</v>
      </c>
      <c r="B169">
        <v>1921</v>
      </c>
      <c r="C169">
        <v>19.814</v>
      </c>
      <c r="D169"/>
      <c r="E169" s="3">
        <v>1920</v>
      </c>
      <c r="F169" s="1">
        <v>18.138999999999999</v>
      </c>
    </row>
    <row r="170" spans="1:6" x14ac:dyDescent="0.35">
      <c r="A170" s="1" t="s">
        <v>5</v>
      </c>
      <c r="B170">
        <v>1922</v>
      </c>
      <c r="C170">
        <v>18.103000000000002</v>
      </c>
      <c r="D170"/>
      <c r="E170" s="3">
        <v>1921</v>
      </c>
      <c r="F170" s="1">
        <v>19.814</v>
      </c>
    </row>
    <row r="171" spans="1:6" x14ac:dyDescent="0.35">
      <c r="A171" s="1" t="s">
        <v>5</v>
      </c>
      <c r="B171">
        <v>1923</v>
      </c>
      <c r="C171">
        <v>18.215</v>
      </c>
      <c r="D171"/>
      <c r="E171" s="3">
        <v>1922</v>
      </c>
      <c r="F171" s="1">
        <v>18.103000000000002</v>
      </c>
    </row>
    <row r="172" spans="1:6" x14ac:dyDescent="0.35">
      <c r="A172" s="1" t="s">
        <v>5</v>
      </c>
      <c r="B172">
        <v>1924</v>
      </c>
      <c r="C172">
        <v>15.361000000000001</v>
      </c>
      <c r="D172"/>
      <c r="E172" s="3">
        <v>1923</v>
      </c>
      <c r="F172" s="1">
        <v>18.215</v>
      </c>
    </row>
    <row r="173" spans="1:6" x14ac:dyDescent="0.35">
      <c r="A173" s="1" t="s">
        <v>5</v>
      </c>
      <c r="B173">
        <v>1925</v>
      </c>
      <c r="C173">
        <v>18.259</v>
      </c>
      <c r="D173"/>
      <c r="E173" s="3">
        <v>1924</v>
      </c>
      <c r="F173" s="1">
        <v>15.361000000000001</v>
      </c>
    </row>
    <row r="174" spans="1:6" x14ac:dyDescent="0.35">
      <c r="A174" s="1" t="s">
        <v>5</v>
      </c>
      <c r="B174">
        <v>1926</v>
      </c>
      <c r="C174">
        <v>16.686</v>
      </c>
      <c r="D174"/>
      <c r="E174" s="3">
        <v>1925</v>
      </c>
      <c r="F174" s="1">
        <v>18.259</v>
      </c>
    </row>
    <row r="175" spans="1:6" x14ac:dyDescent="0.35">
      <c r="A175" s="1" t="s">
        <v>5</v>
      </c>
      <c r="B175">
        <v>1927</v>
      </c>
      <c r="C175">
        <v>17.384999999999899</v>
      </c>
      <c r="D175"/>
      <c r="E175" s="3">
        <v>1926</v>
      </c>
      <c r="F175" s="1">
        <v>16.686</v>
      </c>
    </row>
    <row r="176" spans="1:6" x14ac:dyDescent="0.35">
      <c r="A176" s="1" t="s">
        <v>5</v>
      </c>
      <c r="B176">
        <v>1928</v>
      </c>
      <c r="C176">
        <v>15.839</v>
      </c>
      <c r="D176"/>
      <c r="E176" s="3">
        <v>1927</v>
      </c>
      <c r="F176" s="1">
        <v>17.384999999999899</v>
      </c>
    </row>
    <row r="177" spans="1:6" x14ac:dyDescent="0.35">
      <c r="A177" s="1" t="s">
        <v>5</v>
      </c>
      <c r="B177">
        <v>1929</v>
      </c>
      <c r="C177">
        <v>18.498000000000001</v>
      </c>
      <c r="D177"/>
      <c r="E177" s="3">
        <v>1928</v>
      </c>
      <c r="F177" s="1">
        <v>15.839</v>
      </c>
    </row>
    <row r="178" spans="1:6" x14ac:dyDescent="0.35">
      <c r="A178" s="1" t="s">
        <v>5</v>
      </c>
      <c r="B178">
        <v>1930</v>
      </c>
      <c r="C178">
        <v>19.382000000000001</v>
      </c>
      <c r="D178"/>
      <c r="E178" s="3">
        <v>1929</v>
      </c>
      <c r="F178" s="1">
        <v>18.498000000000001</v>
      </c>
    </row>
    <row r="179" spans="1:6" x14ac:dyDescent="0.35">
      <c r="A179" s="1" t="s">
        <v>5</v>
      </c>
      <c r="B179">
        <v>1931</v>
      </c>
      <c r="C179">
        <v>19.934999999999999</v>
      </c>
      <c r="D179"/>
      <c r="E179" s="3">
        <v>1930</v>
      </c>
      <c r="F179" s="1">
        <v>19.382000000000001</v>
      </c>
    </row>
    <row r="180" spans="1:6" x14ac:dyDescent="0.35">
      <c r="A180" s="1" t="s">
        <v>5</v>
      </c>
      <c r="B180">
        <v>1932</v>
      </c>
      <c r="C180">
        <v>17.901999999999902</v>
      </c>
      <c r="D180"/>
      <c r="E180" s="3">
        <v>1931</v>
      </c>
      <c r="F180" s="1">
        <v>19.934999999999999</v>
      </c>
    </row>
    <row r="181" spans="1:6" x14ac:dyDescent="0.35">
      <c r="A181" s="1" t="s">
        <v>5</v>
      </c>
      <c r="B181">
        <v>1933</v>
      </c>
      <c r="C181">
        <v>18.463999999999999</v>
      </c>
      <c r="D181"/>
      <c r="E181" s="3">
        <v>1932</v>
      </c>
      <c r="F181" s="1">
        <v>17.901999999999902</v>
      </c>
    </row>
    <row r="182" spans="1:6" x14ac:dyDescent="0.35">
      <c r="A182" s="1" t="s">
        <v>5</v>
      </c>
      <c r="B182">
        <v>1934</v>
      </c>
      <c r="C182">
        <v>18.472000000000001</v>
      </c>
      <c r="D182"/>
      <c r="E182" s="3">
        <v>1933</v>
      </c>
      <c r="F182" s="1">
        <v>18.463999999999999</v>
      </c>
    </row>
    <row r="183" spans="1:6" x14ac:dyDescent="0.35">
      <c r="A183" s="1" t="s">
        <v>5</v>
      </c>
      <c r="B183">
        <v>1935</v>
      </c>
      <c r="C183">
        <v>15.95</v>
      </c>
      <c r="D183"/>
      <c r="E183" s="3">
        <v>1934</v>
      </c>
      <c r="F183" s="1">
        <v>18.472000000000001</v>
      </c>
    </row>
    <row r="184" spans="1:6" x14ac:dyDescent="0.35">
      <c r="A184" s="1" t="s">
        <v>5</v>
      </c>
      <c r="B184">
        <v>1936</v>
      </c>
      <c r="C184">
        <v>18.035</v>
      </c>
      <c r="D184"/>
      <c r="E184" s="3">
        <v>1935</v>
      </c>
      <c r="F184" s="1">
        <v>15.95</v>
      </c>
    </row>
    <row r="185" spans="1:6" x14ac:dyDescent="0.35">
      <c r="A185" s="1" t="s">
        <v>5</v>
      </c>
      <c r="B185">
        <v>1937</v>
      </c>
      <c r="C185">
        <v>16.25</v>
      </c>
      <c r="D185"/>
      <c r="E185" s="3">
        <v>1936</v>
      </c>
      <c r="F185" s="1">
        <v>18.035</v>
      </c>
    </row>
    <row r="186" spans="1:6" x14ac:dyDescent="0.35">
      <c r="A186" s="1" t="s">
        <v>5</v>
      </c>
      <c r="B186">
        <v>1938</v>
      </c>
      <c r="C186">
        <v>15.938000000000001</v>
      </c>
      <c r="D186"/>
      <c r="E186" s="3">
        <v>1937</v>
      </c>
      <c r="F186" s="1">
        <v>16.25</v>
      </c>
    </row>
    <row r="187" spans="1:6" x14ac:dyDescent="0.35">
      <c r="A187" s="1" t="s">
        <v>5</v>
      </c>
      <c r="B187">
        <v>1939</v>
      </c>
      <c r="C187">
        <v>17.689999999999898</v>
      </c>
      <c r="D187"/>
      <c r="E187" s="3">
        <v>1938</v>
      </c>
      <c r="F187" s="1">
        <v>15.938000000000001</v>
      </c>
    </row>
    <row r="188" spans="1:6" x14ac:dyDescent="0.35">
      <c r="A188" s="1" t="s">
        <v>5</v>
      </c>
      <c r="B188">
        <v>1940</v>
      </c>
      <c r="C188">
        <v>16.096999999999898</v>
      </c>
      <c r="D188"/>
      <c r="E188" s="3">
        <v>1939</v>
      </c>
      <c r="F188" s="1">
        <v>17.689999999999898</v>
      </c>
    </row>
    <row r="189" spans="1:6" x14ac:dyDescent="0.35">
      <c r="A189" s="1" t="s">
        <v>5</v>
      </c>
      <c r="B189">
        <v>1941</v>
      </c>
      <c r="C189">
        <v>18.274999999999999</v>
      </c>
      <c r="D189"/>
      <c r="E189" s="3">
        <v>1940</v>
      </c>
      <c r="F189" s="1">
        <v>16.096999999999898</v>
      </c>
    </row>
    <row r="190" spans="1:6" x14ac:dyDescent="0.35">
      <c r="A190" s="1" t="s">
        <v>5</v>
      </c>
      <c r="B190">
        <v>1942</v>
      </c>
      <c r="C190">
        <v>17.532</v>
      </c>
      <c r="D190"/>
      <c r="E190" s="3">
        <v>1941</v>
      </c>
      <c r="F190" s="1">
        <v>18.274999999999999</v>
      </c>
    </row>
    <row r="191" spans="1:6" x14ac:dyDescent="0.35">
      <c r="A191" s="1" t="s">
        <v>5</v>
      </c>
      <c r="B191">
        <v>1943</v>
      </c>
      <c r="C191">
        <v>17.038999999999898</v>
      </c>
      <c r="D191"/>
      <c r="E191" s="3">
        <v>1942</v>
      </c>
      <c r="F191" s="1">
        <v>17.532</v>
      </c>
    </row>
    <row r="192" spans="1:6" x14ac:dyDescent="0.35">
      <c r="A192" s="1" t="s">
        <v>5</v>
      </c>
      <c r="B192">
        <v>1944</v>
      </c>
      <c r="C192">
        <v>18.155000000000001</v>
      </c>
      <c r="D192"/>
      <c r="E192" s="3">
        <v>1943</v>
      </c>
      <c r="F192" s="1">
        <v>17.038999999999898</v>
      </c>
    </row>
    <row r="193" spans="1:6" x14ac:dyDescent="0.35">
      <c r="A193" s="1" t="s">
        <v>5</v>
      </c>
      <c r="B193">
        <v>1945</v>
      </c>
      <c r="C193">
        <v>19.16</v>
      </c>
      <c r="D193"/>
      <c r="E193" s="3">
        <v>1944</v>
      </c>
      <c r="F193" s="1">
        <v>18.155000000000001</v>
      </c>
    </row>
    <row r="194" spans="1:6" x14ac:dyDescent="0.35">
      <c r="A194" s="1" t="s">
        <v>5</v>
      </c>
      <c r="B194">
        <v>1946</v>
      </c>
      <c r="C194">
        <v>18.526</v>
      </c>
      <c r="D194"/>
      <c r="E194" s="3">
        <v>1945</v>
      </c>
      <c r="F194" s="1">
        <v>19.16</v>
      </c>
    </row>
    <row r="195" spans="1:6" x14ac:dyDescent="0.35">
      <c r="A195" s="1" t="s">
        <v>5</v>
      </c>
      <c r="B195">
        <v>1947</v>
      </c>
      <c r="C195">
        <v>18.135000000000002</v>
      </c>
      <c r="D195"/>
      <c r="E195" s="3">
        <v>1946</v>
      </c>
      <c r="F195" s="1">
        <v>18.526</v>
      </c>
    </row>
    <row r="196" spans="1:6" x14ac:dyDescent="0.35">
      <c r="A196" s="1" t="s">
        <v>5</v>
      </c>
      <c r="B196">
        <v>1948</v>
      </c>
      <c r="C196">
        <v>18.135000000000002</v>
      </c>
      <c r="D196"/>
      <c r="E196" s="3">
        <v>1947</v>
      </c>
      <c r="F196" s="1">
        <v>18.135000000000002</v>
      </c>
    </row>
    <row r="197" spans="1:6" x14ac:dyDescent="0.35">
      <c r="A197" s="1" t="s">
        <v>5</v>
      </c>
      <c r="B197">
        <v>1949</v>
      </c>
      <c r="C197">
        <v>16.363999999999901</v>
      </c>
      <c r="D197"/>
      <c r="E197" s="3">
        <v>1948</v>
      </c>
      <c r="F197" s="1">
        <v>18.135000000000002</v>
      </c>
    </row>
    <row r="198" spans="1:6" x14ac:dyDescent="0.35">
      <c r="A198" s="1" t="s">
        <v>5</v>
      </c>
      <c r="B198">
        <v>1950</v>
      </c>
      <c r="C198">
        <v>15.845000000000001</v>
      </c>
      <c r="D198"/>
      <c r="E198" s="3">
        <v>1949</v>
      </c>
      <c r="F198" s="1">
        <v>16.363999999999901</v>
      </c>
    </row>
    <row r="199" spans="1:6" x14ac:dyDescent="0.35">
      <c r="A199" s="1" t="s">
        <v>5</v>
      </c>
      <c r="B199">
        <v>1951</v>
      </c>
      <c r="C199">
        <v>17.151</v>
      </c>
      <c r="D199"/>
      <c r="E199" s="3">
        <v>1950</v>
      </c>
      <c r="F199" s="1">
        <v>15.845000000000001</v>
      </c>
    </row>
    <row r="200" spans="1:6" x14ac:dyDescent="0.35">
      <c r="A200" s="1" t="s">
        <v>5</v>
      </c>
      <c r="B200">
        <v>1952</v>
      </c>
      <c r="C200">
        <v>17.75</v>
      </c>
      <c r="D200"/>
      <c r="E200" s="3">
        <v>1951</v>
      </c>
      <c r="F200" s="1">
        <v>17.151</v>
      </c>
    </row>
    <row r="201" spans="1:6" x14ac:dyDescent="0.35">
      <c r="A201" s="1" t="s">
        <v>5</v>
      </c>
      <c r="B201">
        <v>1953</v>
      </c>
      <c r="C201">
        <v>18.172999999999998</v>
      </c>
      <c r="D201"/>
      <c r="E201" s="3">
        <v>1952</v>
      </c>
      <c r="F201" s="1">
        <v>17.75</v>
      </c>
    </row>
    <row r="202" spans="1:6" x14ac:dyDescent="0.35">
      <c r="A202" s="1" t="s">
        <v>5</v>
      </c>
      <c r="B202">
        <v>1954</v>
      </c>
      <c r="C202">
        <v>17.152999999999999</v>
      </c>
      <c r="D202"/>
      <c r="E202" s="3">
        <v>1953</v>
      </c>
      <c r="F202" s="1">
        <v>18.172999999999998</v>
      </c>
    </row>
    <row r="203" spans="1:6" x14ac:dyDescent="0.35">
      <c r="A203" s="1" t="s">
        <v>5</v>
      </c>
      <c r="B203">
        <v>1955</v>
      </c>
      <c r="C203">
        <v>17.22</v>
      </c>
      <c r="D203"/>
      <c r="E203" s="3">
        <v>1954</v>
      </c>
      <c r="F203" s="1">
        <v>17.152999999999999</v>
      </c>
    </row>
    <row r="204" spans="1:6" x14ac:dyDescent="0.35">
      <c r="A204" s="1" t="s">
        <v>5</v>
      </c>
      <c r="B204">
        <v>1956</v>
      </c>
      <c r="C204">
        <v>15.9649999999999</v>
      </c>
      <c r="D204"/>
      <c r="E204" s="3">
        <v>1955</v>
      </c>
      <c r="F204" s="1">
        <v>17.22</v>
      </c>
    </row>
    <row r="205" spans="1:6" x14ac:dyDescent="0.35">
      <c r="A205" s="1" t="s">
        <v>5</v>
      </c>
      <c r="B205">
        <v>1957</v>
      </c>
      <c r="C205">
        <v>18.169</v>
      </c>
      <c r="D205"/>
      <c r="E205" s="3">
        <v>1956</v>
      </c>
      <c r="F205" s="1">
        <v>15.9649999999999</v>
      </c>
    </row>
    <row r="206" spans="1:6" x14ac:dyDescent="0.35">
      <c r="A206" s="1" t="s">
        <v>5</v>
      </c>
      <c r="B206">
        <v>1958</v>
      </c>
      <c r="C206">
        <v>17.254999999999999</v>
      </c>
      <c r="D206"/>
      <c r="E206" s="3">
        <v>1957</v>
      </c>
      <c r="F206" s="1">
        <v>18.169</v>
      </c>
    </row>
    <row r="207" spans="1:6" x14ac:dyDescent="0.35">
      <c r="A207" s="1" t="s">
        <v>5</v>
      </c>
      <c r="B207">
        <v>1959</v>
      </c>
      <c r="C207">
        <v>19.561</v>
      </c>
      <c r="D207"/>
      <c r="E207" s="3">
        <v>1958</v>
      </c>
      <c r="F207" s="1">
        <v>17.254999999999999</v>
      </c>
    </row>
    <row r="208" spans="1:6" x14ac:dyDescent="0.35">
      <c r="A208" s="1" t="s">
        <v>5</v>
      </c>
      <c r="B208">
        <v>1960</v>
      </c>
      <c r="C208">
        <v>17.690999999999999</v>
      </c>
      <c r="D208"/>
      <c r="E208" s="3">
        <v>1959</v>
      </c>
      <c r="F208" s="1">
        <v>19.561</v>
      </c>
    </row>
    <row r="209" spans="1:6" x14ac:dyDescent="0.35">
      <c r="A209" s="1" t="s">
        <v>5</v>
      </c>
      <c r="B209">
        <v>1961</v>
      </c>
      <c r="C209">
        <v>21.042000000000002</v>
      </c>
      <c r="D209"/>
      <c r="E209" s="3">
        <v>1960</v>
      </c>
      <c r="F209" s="1">
        <v>17.690999999999999</v>
      </c>
    </row>
    <row r="210" spans="1:6" x14ac:dyDescent="0.35">
      <c r="A210" s="1" t="s">
        <v>5</v>
      </c>
      <c r="B210">
        <v>1962</v>
      </c>
      <c r="C210">
        <v>15.579999999999901</v>
      </c>
      <c r="D210"/>
      <c r="E210" s="3">
        <v>1961</v>
      </c>
      <c r="F210" s="1">
        <v>21.042000000000002</v>
      </c>
    </row>
    <row r="211" spans="1:6" x14ac:dyDescent="0.35">
      <c r="A211" s="1" t="s">
        <v>5</v>
      </c>
      <c r="B211">
        <v>1963</v>
      </c>
      <c r="C211">
        <v>15.3059999999999</v>
      </c>
      <c r="D211"/>
      <c r="E211" s="3">
        <v>1962</v>
      </c>
      <c r="F211" s="1">
        <v>15.579999999999901</v>
      </c>
    </row>
    <row r="212" spans="1:6" x14ac:dyDescent="0.35">
      <c r="A212" s="1" t="s">
        <v>5</v>
      </c>
      <c r="B212">
        <v>1964</v>
      </c>
      <c r="C212">
        <v>17.916999999999899</v>
      </c>
      <c r="D212"/>
      <c r="E212" s="3">
        <v>1963</v>
      </c>
      <c r="F212" s="1">
        <v>15.3059999999999</v>
      </c>
    </row>
    <row r="213" spans="1:6" x14ac:dyDescent="0.35">
      <c r="A213" s="1" t="s">
        <v>5</v>
      </c>
      <c r="B213">
        <v>1965</v>
      </c>
      <c r="C213">
        <v>18.100000000000001</v>
      </c>
      <c r="D213"/>
      <c r="E213" s="3">
        <v>1964</v>
      </c>
      <c r="F213" s="1">
        <v>17.916999999999899</v>
      </c>
    </row>
    <row r="214" spans="1:6" x14ac:dyDescent="0.35">
      <c r="A214" s="1" t="s">
        <v>5</v>
      </c>
      <c r="B214">
        <v>1966</v>
      </c>
      <c r="C214">
        <v>16.280999999999999</v>
      </c>
      <c r="D214"/>
      <c r="E214" s="3">
        <v>1965</v>
      </c>
      <c r="F214" s="1">
        <v>18.100000000000001</v>
      </c>
    </row>
    <row r="215" spans="1:6" x14ac:dyDescent="0.35">
      <c r="A215" s="1" t="s">
        <v>5</v>
      </c>
      <c r="B215">
        <v>1967</v>
      </c>
      <c r="C215">
        <v>16.620999999999999</v>
      </c>
      <c r="D215"/>
      <c r="E215" s="3">
        <v>1966</v>
      </c>
      <c r="F215" s="1">
        <v>16.280999999999999</v>
      </c>
    </row>
    <row r="216" spans="1:6" x14ac:dyDescent="0.35">
      <c r="A216" s="1" t="s">
        <v>5</v>
      </c>
      <c r="B216">
        <v>1968</v>
      </c>
      <c r="C216">
        <v>18.459</v>
      </c>
      <c r="D216"/>
      <c r="E216" s="3">
        <v>1967</v>
      </c>
      <c r="F216" s="1">
        <v>16.620999999999999</v>
      </c>
    </row>
    <row r="217" spans="1:6" x14ac:dyDescent="0.35">
      <c r="A217" s="1" t="s">
        <v>5</v>
      </c>
      <c r="B217">
        <v>1969</v>
      </c>
      <c r="C217">
        <v>17.716999999999999</v>
      </c>
      <c r="D217"/>
      <c r="E217" s="3">
        <v>1968</v>
      </c>
      <c r="F217" s="1">
        <v>18.459</v>
      </c>
    </row>
    <row r="218" spans="1:6" x14ac:dyDescent="0.35">
      <c r="A218" s="1" t="s">
        <v>5</v>
      </c>
      <c r="B218">
        <v>1970</v>
      </c>
      <c r="C218">
        <v>18.664000000000001</v>
      </c>
      <c r="D218"/>
      <c r="E218" s="3">
        <v>1969</v>
      </c>
      <c r="F218" s="1">
        <v>17.716999999999999</v>
      </c>
    </row>
    <row r="219" spans="1:6" x14ac:dyDescent="0.35">
      <c r="A219" s="1" t="s">
        <v>5</v>
      </c>
      <c r="B219">
        <v>1971</v>
      </c>
      <c r="C219">
        <v>19.228000000000002</v>
      </c>
      <c r="D219"/>
      <c r="E219" s="3">
        <v>1970</v>
      </c>
      <c r="F219" s="1">
        <v>18.664000000000001</v>
      </c>
    </row>
    <row r="220" spans="1:6" x14ac:dyDescent="0.35">
      <c r="A220" s="1" t="s">
        <v>5</v>
      </c>
      <c r="B220">
        <v>1972</v>
      </c>
      <c r="C220">
        <v>18.178000000000001</v>
      </c>
      <c r="D220"/>
      <c r="E220" s="3">
        <v>1971</v>
      </c>
      <c r="F220" s="1">
        <v>19.228000000000002</v>
      </c>
    </row>
    <row r="221" spans="1:6" x14ac:dyDescent="0.35">
      <c r="A221" s="1" t="s">
        <v>5</v>
      </c>
      <c r="B221">
        <v>1973</v>
      </c>
      <c r="C221">
        <v>18.000999999999902</v>
      </c>
      <c r="D221"/>
      <c r="E221" s="3">
        <v>1972</v>
      </c>
      <c r="F221" s="1">
        <v>18.178000000000001</v>
      </c>
    </row>
    <row r="222" spans="1:6" x14ac:dyDescent="0.35">
      <c r="A222" s="1" t="s">
        <v>5</v>
      </c>
      <c r="B222">
        <v>1974</v>
      </c>
      <c r="C222">
        <v>16.872999999999902</v>
      </c>
      <c r="D222"/>
      <c r="E222" s="3">
        <v>1973</v>
      </c>
      <c r="F222" s="1">
        <v>18.000999999999902</v>
      </c>
    </row>
    <row r="223" spans="1:6" x14ac:dyDescent="0.35">
      <c r="A223" s="1" t="s">
        <v>5</v>
      </c>
      <c r="B223">
        <v>1975</v>
      </c>
      <c r="C223">
        <v>15.6449999999999</v>
      </c>
      <c r="D223"/>
      <c r="E223" s="3">
        <v>1974</v>
      </c>
      <c r="F223" s="1">
        <v>16.872999999999902</v>
      </c>
    </row>
    <row r="224" spans="1:6" x14ac:dyDescent="0.35">
      <c r="A224" s="1" t="s">
        <v>5</v>
      </c>
      <c r="B224">
        <v>1976</v>
      </c>
      <c r="C224">
        <v>16.598999999999901</v>
      </c>
      <c r="D224"/>
      <c r="E224" s="3">
        <v>1975</v>
      </c>
      <c r="F224" s="1">
        <v>15.6449999999999</v>
      </c>
    </row>
    <row r="225" spans="1:6" x14ac:dyDescent="0.35">
      <c r="A225" s="1" t="s">
        <v>5</v>
      </c>
      <c r="B225">
        <v>1977</v>
      </c>
      <c r="C225">
        <v>17.986999999999998</v>
      </c>
      <c r="D225"/>
      <c r="E225" s="3">
        <v>1976</v>
      </c>
      <c r="F225" s="1">
        <v>16.598999999999901</v>
      </c>
    </row>
    <row r="226" spans="1:6" x14ac:dyDescent="0.35">
      <c r="A226" s="1" t="s">
        <v>5</v>
      </c>
      <c r="B226">
        <v>1978</v>
      </c>
      <c r="C226">
        <v>16.486999999999998</v>
      </c>
      <c r="D226"/>
      <c r="E226" s="3">
        <v>1977</v>
      </c>
      <c r="F226" s="1">
        <v>17.986999999999998</v>
      </c>
    </row>
    <row r="227" spans="1:6" x14ac:dyDescent="0.35">
      <c r="A227" s="1" t="s">
        <v>5</v>
      </c>
      <c r="B227">
        <v>1979</v>
      </c>
      <c r="C227">
        <v>17.492999999999999</v>
      </c>
      <c r="D227"/>
      <c r="E227" s="3">
        <v>1978</v>
      </c>
      <c r="F227" s="1">
        <v>16.486999999999998</v>
      </c>
    </row>
    <row r="228" spans="1:6" x14ac:dyDescent="0.35">
      <c r="A228" s="1" t="s">
        <v>5</v>
      </c>
      <c r="B228">
        <v>1980</v>
      </c>
      <c r="C228">
        <v>19.132999999999999</v>
      </c>
      <c r="D228"/>
      <c r="E228" s="3">
        <v>1979</v>
      </c>
      <c r="F228" s="1">
        <v>17.492999999999999</v>
      </c>
    </row>
    <row r="229" spans="1:6" x14ac:dyDescent="0.35">
      <c r="A229" s="1" t="s">
        <v>5</v>
      </c>
      <c r="B229">
        <v>1981</v>
      </c>
      <c r="C229">
        <v>17.166999999999899</v>
      </c>
      <c r="D229"/>
      <c r="E229" s="3">
        <v>1980</v>
      </c>
      <c r="F229" s="1">
        <v>19.132999999999999</v>
      </c>
    </row>
    <row r="230" spans="1:6" x14ac:dyDescent="0.35">
      <c r="A230" s="1" t="s">
        <v>5</v>
      </c>
      <c r="B230">
        <v>1982</v>
      </c>
      <c r="C230">
        <v>17.410999999999898</v>
      </c>
      <c r="D230"/>
      <c r="E230" s="3">
        <v>1981</v>
      </c>
      <c r="F230" s="1">
        <v>17.166999999999899</v>
      </c>
    </row>
    <row r="231" spans="1:6" x14ac:dyDescent="0.35">
      <c r="A231" s="1" t="s">
        <v>5</v>
      </c>
      <c r="B231">
        <v>1983</v>
      </c>
      <c r="C231">
        <v>18.71</v>
      </c>
      <c r="D231"/>
      <c r="E231" s="3">
        <v>1982</v>
      </c>
      <c r="F231" s="1">
        <v>17.410999999999898</v>
      </c>
    </row>
    <row r="232" spans="1:6" x14ac:dyDescent="0.35">
      <c r="A232" s="1" t="s">
        <v>5</v>
      </c>
      <c r="B232">
        <v>1984</v>
      </c>
      <c r="C232">
        <v>16.149999999999999</v>
      </c>
      <c r="D232"/>
      <c r="E232" s="3">
        <v>1983</v>
      </c>
      <c r="F232" s="1">
        <v>18.71</v>
      </c>
    </row>
    <row r="233" spans="1:6" x14ac:dyDescent="0.35">
      <c r="A233" s="1" t="s">
        <v>5</v>
      </c>
      <c r="B233">
        <v>1985</v>
      </c>
      <c r="C233">
        <v>18.599</v>
      </c>
      <c r="D233"/>
      <c r="E233" s="3">
        <v>1984</v>
      </c>
      <c r="F233" s="1">
        <v>16.149999999999999</v>
      </c>
    </row>
    <row r="234" spans="1:6" x14ac:dyDescent="0.35">
      <c r="A234" s="1" t="s">
        <v>5</v>
      </c>
      <c r="B234">
        <v>1986</v>
      </c>
      <c r="C234">
        <v>17.029</v>
      </c>
      <c r="D234"/>
      <c r="E234" s="3">
        <v>1985</v>
      </c>
      <c r="F234" s="1">
        <v>18.599</v>
      </c>
    </row>
    <row r="235" spans="1:6" x14ac:dyDescent="0.35">
      <c r="A235" s="1" t="s">
        <v>5</v>
      </c>
      <c r="B235">
        <v>1987</v>
      </c>
      <c r="C235">
        <v>17.413999999999898</v>
      </c>
      <c r="D235"/>
      <c r="E235" s="3">
        <v>1986</v>
      </c>
      <c r="F235" s="1">
        <v>17.029</v>
      </c>
    </row>
    <row r="236" spans="1:6" x14ac:dyDescent="0.35">
      <c r="A236" s="1" t="s">
        <v>5</v>
      </c>
      <c r="B236">
        <v>1988</v>
      </c>
      <c r="C236">
        <v>16.750999999999902</v>
      </c>
      <c r="D236"/>
      <c r="E236" s="3">
        <v>1987</v>
      </c>
      <c r="F236" s="1">
        <v>17.413999999999898</v>
      </c>
    </row>
    <row r="237" spans="1:6" x14ac:dyDescent="0.35">
      <c r="A237" s="1" t="s">
        <v>5</v>
      </c>
      <c r="B237">
        <v>1989</v>
      </c>
      <c r="C237">
        <v>17.843</v>
      </c>
      <c r="D237"/>
      <c r="E237" s="3">
        <v>1988</v>
      </c>
      <c r="F237" s="1">
        <v>16.750999999999902</v>
      </c>
    </row>
    <row r="238" spans="1:6" x14ac:dyDescent="0.35">
      <c r="A238" s="1" t="s">
        <v>5</v>
      </c>
      <c r="B238">
        <v>1990</v>
      </c>
      <c r="C238">
        <v>17.084999999999901</v>
      </c>
      <c r="D238"/>
      <c r="E238" s="3">
        <v>1989</v>
      </c>
      <c r="F238" s="1">
        <v>17.843</v>
      </c>
    </row>
    <row r="239" spans="1:6" x14ac:dyDescent="0.35">
      <c r="A239" s="1" t="s">
        <v>5</v>
      </c>
      <c r="B239">
        <v>1991</v>
      </c>
      <c r="C239">
        <v>17.210999999999999</v>
      </c>
      <c r="D239"/>
      <c r="E239" s="3">
        <v>1990</v>
      </c>
      <c r="F239" s="1">
        <v>17.084999999999901</v>
      </c>
    </row>
    <row r="240" spans="1:6" x14ac:dyDescent="0.35">
      <c r="A240" s="1" t="s">
        <v>5</v>
      </c>
      <c r="B240">
        <v>1992</v>
      </c>
      <c r="C240">
        <v>17.283999999999999</v>
      </c>
      <c r="D240"/>
      <c r="E240" s="3">
        <v>1991</v>
      </c>
      <c r="F240" s="1">
        <v>17.210999999999999</v>
      </c>
    </row>
    <row r="241" spans="1:6" x14ac:dyDescent="0.35">
      <c r="A241" s="1" t="s">
        <v>5</v>
      </c>
      <c r="B241">
        <v>1993</v>
      </c>
      <c r="C241">
        <v>17.220999999999901</v>
      </c>
      <c r="D241"/>
      <c r="E241" s="3">
        <v>1992</v>
      </c>
      <c r="F241" s="1">
        <v>17.283999999999999</v>
      </c>
    </row>
    <row r="242" spans="1:6" x14ac:dyDescent="0.35">
      <c r="A242" s="1" t="s">
        <v>5</v>
      </c>
      <c r="B242">
        <v>1994</v>
      </c>
      <c r="C242">
        <v>17.078999999999901</v>
      </c>
      <c r="D242"/>
      <c r="E242" s="3">
        <v>1993</v>
      </c>
      <c r="F242" s="1">
        <v>17.220999999999901</v>
      </c>
    </row>
    <row r="243" spans="1:6" x14ac:dyDescent="0.35">
      <c r="A243" s="1" t="s">
        <v>5</v>
      </c>
      <c r="B243">
        <v>1995</v>
      </c>
      <c r="C243">
        <v>17.141999999999999</v>
      </c>
      <c r="D243"/>
      <c r="E243" s="3">
        <v>1994</v>
      </c>
      <c r="F243" s="1">
        <v>17.078999999999901</v>
      </c>
    </row>
    <row r="244" spans="1:6" x14ac:dyDescent="0.35">
      <c r="A244" s="1" t="s">
        <v>5</v>
      </c>
      <c r="B244">
        <v>1996</v>
      </c>
      <c r="C244">
        <v>17.994</v>
      </c>
      <c r="D244"/>
      <c r="E244" s="3">
        <v>1995</v>
      </c>
      <c r="F244" s="1">
        <v>17.141999999999999</v>
      </c>
    </row>
    <row r="245" spans="1:6" x14ac:dyDescent="0.35">
      <c r="A245" s="1" t="s">
        <v>5</v>
      </c>
      <c r="B245">
        <v>1997</v>
      </c>
      <c r="C245">
        <v>17.056999999999999</v>
      </c>
      <c r="D245"/>
      <c r="E245" s="3">
        <v>1996</v>
      </c>
      <c r="F245" s="1">
        <v>17.994</v>
      </c>
    </row>
    <row r="246" spans="1:6" x14ac:dyDescent="0.35">
      <c r="A246" s="1" t="s">
        <v>5</v>
      </c>
      <c r="B246">
        <v>1998</v>
      </c>
      <c r="C246">
        <v>18.946999999999999</v>
      </c>
      <c r="D246"/>
      <c r="E246" s="3">
        <v>1997</v>
      </c>
      <c r="F246" s="1">
        <v>17.056999999999999</v>
      </c>
    </row>
    <row r="247" spans="1:6" x14ac:dyDescent="0.35">
      <c r="A247" s="1" t="s">
        <v>5</v>
      </c>
      <c r="B247">
        <v>1999</v>
      </c>
      <c r="C247">
        <v>18.818000000000001</v>
      </c>
      <c r="D247"/>
      <c r="E247" s="3">
        <v>1998</v>
      </c>
      <c r="F247" s="1">
        <v>18.946999999999999</v>
      </c>
    </row>
    <row r="248" spans="1:6" x14ac:dyDescent="0.35">
      <c r="A248" s="1" t="s">
        <v>5</v>
      </c>
      <c r="B248">
        <v>2000</v>
      </c>
      <c r="C248">
        <v>17.094999999999999</v>
      </c>
      <c r="D248"/>
      <c r="E248" s="3">
        <v>1999</v>
      </c>
      <c r="F248" s="1">
        <v>18.818000000000001</v>
      </c>
    </row>
    <row r="249" spans="1:6" x14ac:dyDescent="0.35">
      <c r="A249" s="1" t="s">
        <v>5</v>
      </c>
      <c r="B249">
        <v>2001</v>
      </c>
      <c r="C249">
        <v>17.473999999999901</v>
      </c>
      <c r="D249"/>
      <c r="E249" s="3">
        <v>2000</v>
      </c>
      <c r="F249" s="1">
        <v>17.094999999999999</v>
      </c>
    </row>
    <row r="250" spans="1:6" x14ac:dyDescent="0.35">
      <c r="A250" s="1" t="s">
        <v>5</v>
      </c>
      <c r="B250">
        <v>2002</v>
      </c>
      <c r="C250">
        <v>19.125</v>
      </c>
      <c r="D250"/>
      <c r="E250" s="3">
        <v>2001</v>
      </c>
      <c r="F250" s="1">
        <v>17.473999999999901</v>
      </c>
    </row>
    <row r="251" spans="1:6" x14ac:dyDescent="0.35">
      <c r="A251" s="1" t="s">
        <v>5</v>
      </c>
      <c r="B251">
        <v>2003</v>
      </c>
      <c r="C251">
        <v>18.262</v>
      </c>
      <c r="D251"/>
      <c r="E251" s="3">
        <v>2002</v>
      </c>
      <c r="F251" s="1">
        <v>19.125</v>
      </c>
    </row>
    <row r="252" spans="1:6" x14ac:dyDescent="0.35">
      <c r="A252" s="1" t="s">
        <v>5</v>
      </c>
      <c r="B252">
        <v>2004</v>
      </c>
      <c r="C252">
        <v>18.843</v>
      </c>
      <c r="D252"/>
      <c r="E252" s="3">
        <v>2003</v>
      </c>
      <c r="F252" s="1">
        <v>18.262</v>
      </c>
    </row>
    <row r="253" spans="1:6" x14ac:dyDescent="0.35">
      <c r="A253" s="1" t="s">
        <v>5</v>
      </c>
      <c r="B253">
        <v>2005</v>
      </c>
      <c r="C253">
        <v>20.238</v>
      </c>
      <c r="D253"/>
      <c r="E253" s="3">
        <v>2004</v>
      </c>
      <c r="F253" s="1">
        <v>18.843</v>
      </c>
    </row>
    <row r="254" spans="1:6" x14ac:dyDescent="0.35">
      <c r="A254" s="1" t="s">
        <v>5</v>
      </c>
      <c r="B254">
        <v>2006</v>
      </c>
      <c r="C254">
        <v>16.945999999999898</v>
      </c>
      <c r="D254"/>
      <c r="E254" s="3">
        <v>2005</v>
      </c>
      <c r="F254" s="1">
        <v>20.238</v>
      </c>
    </row>
    <row r="255" spans="1:6" x14ac:dyDescent="0.35">
      <c r="A255" s="1" t="s">
        <v>5</v>
      </c>
      <c r="B255">
        <v>2007</v>
      </c>
      <c r="C255">
        <v>19</v>
      </c>
      <c r="D255"/>
      <c r="E255" s="3">
        <v>2006</v>
      </c>
      <c r="F255" s="1">
        <v>16.945999999999898</v>
      </c>
    </row>
    <row r="256" spans="1:6" x14ac:dyDescent="0.35">
      <c r="A256" s="1" t="s">
        <v>5</v>
      </c>
      <c r="B256">
        <v>2008</v>
      </c>
      <c r="C256">
        <v>18.675999999999998</v>
      </c>
      <c r="D256"/>
      <c r="E256" s="3">
        <v>2007</v>
      </c>
      <c r="F256" s="1">
        <v>19</v>
      </c>
    </row>
    <row r="257" spans="1:6" x14ac:dyDescent="0.35">
      <c r="A257" s="1" t="s">
        <v>5</v>
      </c>
      <c r="B257">
        <v>2009</v>
      </c>
      <c r="C257">
        <v>17.042999999999999</v>
      </c>
      <c r="D257"/>
      <c r="E257" s="3">
        <v>2008</v>
      </c>
      <c r="F257" s="1">
        <v>18.675999999999998</v>
      </c>
    </row>
    <row r="258" spans="1:6" x14ac:dyDescent="0.35">
      <c r="A258" s="1" t="s">
        <v>5</v>
      </c>
      <c r="B258">
        <v>2010</v>
      </c>
      <c r="C258">
        <v>19.172000000000001</v>
      </c>
      <c r="D258"/>
      <c r="E258" s="3">
        <v>2009</v>
      </c>
      <c r="F258" s="1">
        <v>17.042999999999999</v>
      </c>
    </row>
    <row r="259" spans="1:6" x14ac:dyDescent="0.35">
      <c r="A259" s="1" t="s">
        <v>5</v>
      </c>
      <c r="B259">
        <v>2011</v>
      </c>
      <c r="C259">
        <v>19.300999999999998</v>
      </c>
      <c r="D259"/>
      <c r="E259" s="3">
        <v>2010</v>
      </c>
      <c r="F259" s="1">
        <v>19.172000000000001</v>
      </c>
    </row>
    <row r="260" spans="1:6" x14ac:dyDescent="0.35">
      <c r="A260" s="1" t="s">
        <v>5</v>
      </c>
      <c r="B260">
        <v>2012</v>
      </c>
      <c r="C260">
        <v>18.177</v>
      </c>
      <c r="D260"/>
      <c r="E260" s="3">
        <v>2011</v>
      </c>
      <c r="F260" s="1">
        <v>19.300999999999998</v>
      </c>
    </row>
    <row r="261" spans="1:6" x14ac:dyDescent="0.35">
      <c r="A261" s="1" t="s">
        <v>5</v>
      </c>
      <c r="B261">
        <v>2013</v>
      </c>
      <c r="C261">
        <v>17.407999999999902</v>
      </c>
      <c r="D261"/>
      <c r="E261" s="3">
        <v>2012</v>
      </c>
      <c r="F261" s="1">
        <v>18.177</v>
      </c>
    </row>
    <row r="262" spans="1:6" x14ac:dyDescent="0.35">
      <c r="E262" s="3">
        <v>2013</v>
      </c>
      <c r="F262" s="1">
        <v>17.407999999999902</v>
      </c>
    </row>
    <row r="263" spans="1:6" x14ac:dyDescent="0.35">
      <c r="E263" s="3" t="s">
        <v>2</v>
      </c>
      <c r="F263" s="1">
        <v>17.081853846153802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1D-5596-41B2-B0C3-E248BE483879}">
  <dimension ref="A1:F262"/>
  <sheetViews>
    <sheetView workbookViewId="0">
      <selection activeCell="P7" sqref="P7"/>
    </sheetView>
  </sheetViews>
  <sheetFormatPr defaultRowHeight="14.5" x14ac:dyDescent="0.35"/>
  <cols>
    <col min="1" max="1" width="9.90625" style="4" bestFit="1" customWidth="1"/>
    <col min="2" max="2" width="6.81640625" style="4" bestFit="1" customWidth="1"/>
    <col min="3" max="3" width="21" style="4" bestFit="1" customWidth="1"/>
    <col min="4" max="4" width="6.453125" style="4" bestFit="1" customWidth="1"/>
    <col min="5" max="5" width="12.36328125" style="4" bestFit="1" customWidth="1"/>
    <col min="6" max="6" width="21.54296875" customWidth="1"/>
  </cols>
  <sheetData>
    <row r="1" spans="1:6" x14ac:dyDescent="0.35">
      <c r="A1" t="s">
        <v>15</v>
      </c>
      <c r="B1" t="s">
        <v>16</v>
      </c>
      <c r="C1" t="s">
        <v>0</v>
      </c>
      <c r="D1"/>
      <c r="E1"/>
    </row>
    <row r="2" spans="1:6" x14ac:dyDescent="0.35">
      <c r="A2" s="1" t="s">
        <v>4</v>
      </c>
      <c r="B2">
        <v>1744</v>
      </c>
      <c r="C2">
        <v>8.968</v>
      </c>
      <c r="D2"/>
      <c r="E2" s="2" t="s">
        <v>1</v>
      </c>
      <c r="F2" t="s">
        <v>17</v>
      </c>
    </row>
    <row r="3" spans="1:6" x14ac:dyDescent="0.35">
      <c r="A3" s="1" t="s">
        <v>4</v>
      </c>
      <c r="B3">
        <v>1750</v>
      </c>
      <c r="C3">
        <v>9.0760000000000005</v>
      </c>
      <c r="D3"/>
      <c r="E3" s="3">
        <v>1744</v>
      </c>
      <c r="F3" s="1">
        <v>8.968</v>
      </c>
    </row>
    <row r="4" spans="1:6" x14ac:dyDescent="0.35">
      <c r="A4" s="1" t="s">
        <v>4</v>
      </c>
      <c r="B4">
        <v>1752</v>
      </c>
      <c r="C4">
        <v>9.3909999999999894</v>
      </c>
      <c r="D4"/>
      <c r="E4" s="3">
        <v>1750</v>
      </c>
      <c r="F4" s="1">
        <v>9.0760000000000005</v>
      </c>
    </row>
    <row r="5" spans="1:6" x14ac:dyDescent="0.35">
      <c r="A5" s="1" t="s">
        <v>4</v>
      </c>
      <c r="B5">
        <v>1753</v>
      </c>
      <c r="C5">
        <v>10.478999999999999</v>
      </c>
      <c r="D5"/>
      <c r="E5" s="3">
        <v>1752</v>
      </c>
      <c r="F5" s="1">
        <v>9.3909999999999894</v>
      </c>
    </row>
    <row r="6" spans="1:6" x14ac:dyDescent="0.35">
      <c r="A6" s="1" t="s">
        <v>4</v>
      </c>
      <c r="B6">
        <v>1754</v>
      </c>
      <c r="C6">
        <v>11.477</v>
      </c>
      <c r="D6"/>
      <c r="E6" s="3">
        <v>1753</v>
      </c>
      <c r="F6" s="1">
        <v>10.478999999999999</v>
      </c>
    </row>
    <row r="7" spans="1:6" x14ac:dyDescent="0.35">
      <c r="A7" s="1" t="s">
        <v>4</v>
      </c>
      <c r="B7">
        <v>1755</v>
      </c>
      <c r="C7">
        <v>8.6689999999999898</v>
      </c>
      <c r="D7"/>
      <c r="E7" s="3">
        <v>1754</v>
      </c>
      <c r="F7" s="1">
        <v>11.477</v>
      </c>
    </row>
    <row r="8" spans="1:6" x14ac:dyDescent="0.35">
      <c r="A8" s="1" t="s">
        <v>4</v>
      </c>
      <c r="B8">
        <v>1756</v>
      </c>
      <c r="C8">
        <v>9.6620000000000008</v>
      </c>
      <c r="D8"/>
      <c r="E8" s="3">
        <v>1755</v>
      </c>
      <c r="F8" s="1">
        <v>8.6689999999999898</v>
      </c>
    </row>
    <row r="9" spans="1:6" x14ac:dyDescent="0.35">
      <c r="A9" s="1" t="s">
        <v>4</v>
      </c>
      <c r="B9">
        <v>1757</v>
      </c>
      <c r="C9">
        <v>9.4199999999999893</v>
      </c>
      <c r="D9"/>
      <c r="E9" s="3">
        <v>1756</v>
      </c>
      <c r="F9" s="1">
        <v>9.6620000000000008</v>
      </c>
    </row>
    <row r="10" spans="1:6" x14ac:dyDescent="0.35">
      <c r="A10" s="1" t="s">
        <v>4</v>
      </c>
      <c r="B10">
        <v>1758</v>
      </c>
      <c r="C10">
        <v>7.0429999999999904</v>
      </c>
      <c r="D10"/>
      <c r="E10" s="3">
        <v>1757</v>
      </c>
      <c r="F10" s="1">
        <v>9.4199999999999893</v>
      </c>
    </row>
    <row r="11" spans="1:6" x14ac:dyDescent="0.35">
      <c r="A11" s="1" t="s">
        <v>4</v>
      </c>
      <c r="B11">
        <v>1759</v>
      </c>
      <c r="C11">
        <v>10.81</v>
      </c>
      <c r="D11"/>
      <c r="E11" s="3">
        <v>1758</v>
      </c>
      <c r="F11" s="1">
        <v>7.0429999999999904</v>
      </c>
    </row>
    <row r="12" spans="1:6" x14ac:dyDescent="0.35">
      <c r="A12" s="1" t="s">
        <v>4</v>
      </c>
      <c r="B12">
        <v>1760</v>
      </c>
      <c r="C12">
        <v>9.1880000000000006</v>
      </c>
      <c r="D12"/>
      <c r="E12" s="3">
        <v>1759</v>
      </c>
      <c r="F12" s="1">
        <v>10.81</v>
      </c>
    </row>
    <row r="13" spans="1:6" x14ac:dyDescent="0.35">
      <c r="A13" s="1" t="s">
        <v>4</v>
      </c>
      <c r="B13">
        <v>1762</v>
      </c>
      <c r="C13">
        <v>8.75199999999999</v>
      </c>
      <c r="D13"/>
      <c r="E13" s="3">
        <v>1760</v>
      </c>
      <c r="F13" s="1">
        <v>9.1880000000000006</v>
      </c>
    </row>
    <row r="14" spans="1:6" x14ac:dyDescent="0.35">
      <c r="A14" s="1" t="s">
        <v>4</v>
      </c>
      <c r="B14">
        <v>1764</v>
      </c>
      <c r="C14">
        <v>13.034000000000001</v>
      </c>
      <c r="D14"/>
      <c r="E14" s="3">
        <v>1762</v>
      </c>
      <c r="F14" s="1">
        <v>8.75199999999999</v>
      </c>
    </row>
    <row r="15" spans="1:6" x14ac:dyDescent="0.35">
      <c r="A15" s="1" t="s">
        <v>4</v>
      </c>
      <c r="B15">
        <v>1765</v>
      </c>
      <c r="C15">
        <v>10.026</v>
      </c>
      <c r="D15"/>
      <c r="E15" s="3">
        <v>1764</v>
      </c>
      <c r="F15" s="1">
        <v>13.034000000000001</v>
      </c>
    </row>
    <row r="16" spans="1:6" x14ac:dyDescent="0.35">
      <c r="A16" s="1" t="s">
        <v>4</v>
      </c>
      <c r="B16">
        <v>1766</v>
      </c>
      <c r="C16">
        <v>10.217000000000001</v>
      </c>
      <c r="D16"/>
      <c r="E16" s="3">
        <v>1765</v>
      </c>
      <c r="F16" s="1">
        <v>10.026</v>
      </c>
    </row>
    <row r="17" spans="1:6" x14ac:dyDescent="0.35">
      <c r="A17" s="1" t="s">
        <v>4</v>
      </c>
      <c r="B17">
        <v>1767</v>
      </c>
      <c r="C17">
        <v>10.404</v>
      </c>
      <c r="D17"/>
      <c r="E17" s="3">
        <v>1766</v>
      </c>
      <c r="F17" s="1">
        <v>10.217000000000001</v>
      </c>
    </row>
    <row r="18" spans="1:6" x14ac:dyDescent="0.35">
      <c r="A18" s="1" t="s">
        <v>4</v>
      </c>
      <c r="B18">
        <v>1768</v>
      </c>
      <c r="C18">
        <v>9.1029999999999998</v>
      </c>
      <c r="D18"/>
      <c r="E18" s="3">
        <v>1767</v>
      </c>
      <c r="F18" s="1">
        <v>10.404</v>
      </c>
    </row>
    <row r="19" spans="1:6" x14ac:dyDescent="0.35">
      <c r="A19" s="1" t="s">
        <v>4</v>
      </c>
      <c r="B19">
        <v>1769</v>
      </c>
      <c r="C19">
        <v>8.2609999999999992</v>
      </c>
      <c r="D19"/>
      <c r="E19" s="3">
        <v>1768</v>
      </c>
      <c r="F19" s="1">
        <v>9.1029999999999998</v>
      </c>
    </row>
    <row r="20" spans="1:6" x14ac:dyDescent="0.35">
      <c r="A20" s="1" t="s">
        <v>4</v>
      </c>
      <c r="B20">
        <v>1770</v>
      </c>
      <c r="C20">
        <v>8.7479999999999993</v>
      </c>
      <c r="D20"/>
      <c r="E20" s="3">
        <v>1769</v>
      </c>
      <c r="F20" s="1">
        <v>8.2609999999999992</v>
      </c>
    </row>
    <row r="21" spans="1:6" x14ac:dyDescent="0.35">
      <c r="A21" s="1" t="s">
        <v>4</v>
      </c>
      <c r="B21">
        <v>1771</v>
      </c>
      <c r="C21">
        <v>12.686</v>
      </c>
      <c r="D21"/>
      <c r="E21" s="3">
        <v>1770</v>
      </c>
      <c r="F21" s="1">
        <v>8.7479999999999993</v>
      </c>
    </row>
    <row r="22" spans="1:6" x14ac:dyDescent="0.35">
      <c r="A22" s="1" t="s">
        <v>4</v>
      </c>
      <c r="B22">
        <v>1772</v>
      </c>
      <c r="C22">
        <v>11.550999999999901</v>
      </c>
      <c r="D22"/>
      <c r="E22" s="3">
        <v>1771</v>
      </c>
      <c r="F22" s="1">
        <v>12.686</v>
      </c>
    </row>
    <row r="23" spans="1:6" x14ac:dyDescent="0.35">
      <c r="A23" s="1" t="s">
        <v>4</v>
      </c>
      <c r="B23">
        <v>1773</v>
      </c>
      <c r="C23">
        <v>11.592000000000001</v>
      </c>
      <c r="D23"/>
      <c r="E23" s="3">
        <v>1772</v>
      </c>
      <c r="F23" s="1">
        <v>11.550999999999901</v>
      </c>
    </row>
    <row r="24" spans="1:6" x14ac:dyDescent="0.35">
      <c r="A24" s="1" t="s">
        <v>4</v>
      </c>
      <c r="B24">
        <v>1774</v>
      </c>
      <c r="C24">
        <v>12.922999999999901</v>
      </c>
      <c r="D24"/>
      <c r="E24" s="3">
        <v>1773</v>
      </c>
      <c r="F24" s="1">
        <v>11.592000000000001</v>
      </c>
    </row>
    <row r="25" spans="1:6" x14ac:dyDescent="0.35">
      <c r="A25" s="1" t="s">
        <v>4</v>
      </c>
      <c r="B25">
        <v>1775</v>
      </c>
      <c r="C25">
        <v>10.712</v>
      </c>
      <c r="D25"/>
      <c r="E25" s="3">
        <v>1774</v>
      </c>
      <c r="F25" s="1">
        <v>12.922999999999901</v>
      </c>
    </row>
    <row r="26" spans="1:6" x14ac:dyDescent="0.35">
      <c r="A26" s="1" t="s">
        <v>4</v>
      </c>
      <c r="B26">
        <v>1776</v>
      </c>
      <c r="C26">
        <v>11</v>
      </c>
      <c r="D26"/>
      <c r="E26" s="3">
        <v>1775</v>
      </c>
      <c r="F26" s="1">
        <v>10.712</v>
      </c>
    </row>
    <row r="27" spans="1:6" x14ac:dyDescent="0.35">
      <c r="A27" s="1" t="s">
        <v>4</v>
      </c>
      <c r="B27">
        <v>1777</v>
      </c>
      <c r="C27">
        <v>10.007999999999999</v>
      </c>
      <c r="D27"/>
      <c r="E27" s="3">
        <v>1776</v>
      </c>
      <c r="F27" s="1">
        <v>11</v>
      </c>
    </row>
    <row r="28" spans="1:6" x14ac:dyDescent="0.35">
      <c r="A28" s="1" t="s">
        <v>4</v>
      </c>
      <c r="B28">
        <v>1778</v>
      </c>
      <c r="C28">
        <v>11.454999999999901</v>
      </c>
      <c r="D28"/>
      <c r="E28" s="3">
        <v>1777</v>
      </c>
      <c r="F28" s="1">
        <v>10.007999999999999</v>
      </c>
    </row>
    <row r="29" spans="1:6" x14ac:dyDescent="0.35">
      <c r="A29" s="1" t="s">
        <v>4</v>
      </c>
      <c r="B29">
        <v>1781</v>
      </c>
      <c r="C29">
        <v>10.702999999999999</v>
      </c>
      <c r="D29"/>
      <c r="E29" s="3">
        <v>1778</v>
      </c>
      <c r="F29" s="1">
        <v>11.454999999999901</v>
      </c>
    </row>
    <row r="30" spans="1:6" x14ac:dyDescent="0.35">
      <c r="A30" s="1" t="s">
        <v>4</v>
      </c>
      <c r="B30">
        <v>1782</v>
      </c>
      <c r="C30">
        <v>8.5659999999999901</v>
      </c>
      <c r="D30"/>
      <c r="E30" s="3">
        <v>1781</v>
      </c>
      <c r="F30" s="1">
        <v>10.702999999999999</v>
      </c>
    </row>
    <row r="31" spans="1:6" x14ac:dyDescent="0.35">
      <c r="A31" s="1" t="s">
        <v>4</v>
      </c>
      <c r="B31">
        <v>1783</v>
      </c>
      <c r="C31">
        <v>8.3159999999999901</v>
      </c>
      <c r="D31"/>
      <c r="E31" s="3">
        <v>1782</v>
      </c>
      <c r="F31" s="1">
        <v>8.5659999999999901</v>
      </c>
    </row>
    <row r="32" spans="1:6" x14ac:dyDescent="0.35">
      <c r="A32" s="1" t="s">
        <v>4</v>
      </c>
      <c r="B32">
        <v>1784</v>
      </c>
      <c r="C32">
        <v>8.6739999999999995</v>
      </c>
      <c r="D32"/>
      <c r="E32" s="3">
        <v>1783</v>
      </c>
      <c r="F32" s="1">
        <v>8.3159999999999901</v>
      </c>
    </row>
    <row r="33" spans="1:6" x14ac:dyDescent="0.35">
      <c r="A33" s="1" t="s">
        <v>4</v>
      </c>
      <c r="B33">
        <v>1785</v>
      </c>
      <c r="C33">
        <v>9.5139999999999993</v>
      </c>
      <c r="D33"/>
      <c r="E33" s="3">
        <v>1784</v>
      </c>
      <c r="F33" s="1">
        <v>8.6739999999999995</v>
      </c>
    </row>
    <row r="34" spans="1:6" x14ac:dyDescent="0.35">
      <c r="A34" s="1" t="s">
        <v>4</v>
      </c>
      <c r="B34">
        <v>1786</v>
      </c>
      <c r="C34">
        <v>10.736999999999901</v>
      </c>
      <c r="D34"/>
      <c r="E34" s="3">
        <v>1785</v>
      </c>
      <c r="F34" s="1">
        <v>9.5139999999999993</v>
      </c>
    </row>
    <row r="35" spans="1:6" x14ac:dyDescent="0.35">
      <c r="A35" s="1" t="s">
        <v>4</v>
      </c>
      <c r="B35">
        <v>1787</v>
      </c>
      <c r="C35">
        <v>7.8019999999999996</v>
      </c>
      <c r="D35"/>
      <c r="E35" s="3">
        <v>1786</v>
      </c>
      <c r="F35" s="1">
        <v>10.736999999999901</v>
      </c>
    </row>
    <row r="36" spans="1:6" x14ac:dyDescent="0.35">
      <c r="A36" s="1" t="s">
        <v>4</v>
      </c>
      <c r="B36">
        <v>1788</v>
      </c>
      <c r="C36">
        <v>12.893999999999901</v>
      </c>
      <c r="D36"/>
      <c r="E36" s="3">
        <v>1787</v>
      </c>
      <c r="F36" s="1">
        <v>7.8019999999999996</v>
      </c>
    </row>
    <row r="37" spans="1:6" x14ac:dyDescent="0.35">
      <c r="A37" s="1" t="s">
        <v>4</v>
      </c>
      <c r="B37">
        <v>1789</v>
      </c>
      <c r="C37">
        <v>7.8839999999999897</v>
      </c>
      <c r="D37"/>
      <c r="E37" s="3">
        <v>1788</v>
      </c>
      <c r="F37" s="1">
        <v>12.893999999999901</v>
      </c>
    </row>
    <row r="38" spans="1:6" x14ac:dyDescent="0.35">
      <c r="A38" s="1" t="s">
        <v>4</v>
      </c>
      <c r="B38">
        <v>1790</v>
      </c>
      <c r="C38">
        <v>10.396999999999901</v>
      </c>
      <c r="D38"/>
      <c r="E38" s="3">
        <v>1789</v>
      </c>
      <c r="F38" s="1">
        <v>7.8839999999999897</v>
      </c>
    </row>
    <row r="39" spans="1:6" x14ac:dyDescent="0.35">
      <c r="A39" s="1" t="s">
        <v>4</v>
      </c>
      <c r="B39">
        <v>1791</v>
      </c>
      <c r="C39">
        <v>8.3679999999999897</v>
      </c>
      <c r="D39"/>
      <c r="E39" s="3">
        <v>1790</v>
      </c>
      <c r="F39" s="1">
        <v>10.396999999999901</v>
      </c>
    </row>
    <row r="40" spans="1:6" x14ac:dyDescent="0.35">
      <c r="A40" s="1" t="s">
        <v>4</v>
      </c>
      <c r="B40">
        <v>1792</v>
      </c>
      <c r="C40">
        <v>10.6</v>
      </c>
      <c r="D40"/>
      <c r="E40" s="3">
        <v>1791</v>
      </c>
      <c r="F40" s="1">
        <v>8.3679999999999897</v>
      </c>
    </row>
    <row r="41" spans="1:6" x14ac:dyDescent="0.35">
      <c r="A41" s="1" t="s">
        <v>4</v>
      </c>
      <c r="B41">
        <v>1793</v>
      </c>
      <c r="C41">
        <v>9.7620000000000005</v>
      </c>
      <c r="D41"/>
      <c r="E41" s="3">
        <v>1792</v>
      </c>
      <c r="F41" s="1">
        <v>10.6</v>
      </c>
    </row>
    <row r="42" spans="1:6" x14ac:dyDescent="0.35">
      <c r="A42" s="1" t="s">
        <v>4</v>
      </c>
      <c r="B42">
        <v>1794</v>
      </c>
      <c r="C42">
        <v>9.0049999999999901</v>
      </c>
      <c r="D42"/>
      <c r="E42" s="3">
        <v>1793</v>
      </c>
      <c r="F42" s="1">
        <v>9.7620000000000005</v>
      </c>
    </row>
    <row r="43" spans="1:6" x14ac:dyDescent="0.35">
      <c r="A43" s="1" t="s">
        <v>4</v>
      </c>
      <c r="B43">
        <v>1795</v>
      </c>
      <c r="C43">
        <v>10.217000000000001</v>
      </c>
      <c r="D43"/>
      <c r="E43" s="3">
        <v>1794</v>
      </c>
      <c r="F43" s="1">
        <v>9.0049999999999901</v>
      </c>
    </row>
    <row r="44" spans="1:6" x14ac:dyDescent="0.35">
      <c r="A44" s="1" t="s">
        <v>4</v>
      </c>
      <c r="B44">
        <v>1796</v>
      </c>
      <c r="C44">
        <v>9.7940000000000005</v>
      </c>
      <c r="D44"/>
      <c r="E44" s="3">
        <v>1795</v>
      </c>
      <c r="F44" s="1">
        <v>10.217000000000001</v>
      </c>
    </row>
    <row r="45" spans="1:6" x14ac:dyDescent="0.35">
      <c r="A45" s="1" t="s">
        <v>4</v>
      </c>
      <c r="B45">
        <v>1797</v>
      </c>
      <c r="C45">
        <v>8.6739999999999995</v>
      </c>
      <c r="D45"/>
      <c r="E45" s="3">
        <v>1796</v>
      </c>
      <c r="F45" s="1">
        <v>9.7940000000000005</v>
      </c>
    </row>
    <row r="46" spans="1:6" x14ac:dyDescent="0.35">
      <c r="A46" s="1" t="s">
        <v>4</v>
      </c>
      <c r="B46">
        <v>1798</v>
      </c>
      <c r="C46">
        <v>11.175000000000001</v>
      </c>
      <c r="D46"/>
      <c r="E46" s="3">
        <v>1797</v>
      </c>
      <c r="F46" s="1">
        <v>8.6739999999999995</v>
      </c>
    </row>
    <row r="47" spans="1:6" x14ac:dyDescent="0.35">
      <c r="A47" s="1" t="s">
        <v>4</v>
      </c>
      <c r="B47">
        <v>1799</v>
      </c>
      <c r="C47">
        <v>9.9329999999999998</v>
      </c>
      <c r="D47"/>
      <c r="E47" s="3">
        <v>1798</v>
      </c>
      <c r="F47" s="1">
        <v>11.175000000000001</v>
      </c>
    </row>
    <row r="48" spans="1:6" x14ac:dyDescent="0.35">
      <c r="A48" s="1" t="s">
        <v>4</v>
      </c>
      <c r="B48">
        <v>1800</v>
      </c>
      <c r="C48">
        <v>10.432</v>
      </c>
      <c r="D48"/>
      <c r="E48" s="3">
        <v>1799</v>
      </c>
      <c r="F48" s="1">
        <v>9.9329999999999998</v>
      </c>
    </row>
    <row r="49" spans="1:6" x14ac:dyDescent="0.35">
      <c r="A49" s="1" t="s">
        <v>4</v>
      </c>
      <c r="B49">
        <v>1801</v>
      </c>
      <c r="C49">
        <v>10.731</v>
      </c>
      <c r="D49"/>
      <c r="E49" s="3">
        <v>1800</v>
      </c>
      <c r="F49" s="1">
        <v>10.432</v>
      </c>
    </row>
    <row r="50" spans="1:6" x14ac:dyDescent="0.35">
      <c r="A50" s="1" t="s">
        <v>4</v>
      </c>
      <c r="B50">
        <v>1802</v>
      </c>
      <c r="C50">
        <v>12.339</v>
      </c>
      <c r="D50"/>
      <c r="E50" s="3">
        <v>1801</v>
      </c>
      <c r="F50" s="1">
        <v>10.731</v>
      </c>
    </row>
    <row r="51" spans="1:6" x14ac:dyDescent="0.35">
      <c r="A51" s="1" t="s">
        <v>4</v>
      </c>
      <c r="B51">
        <v>1803</v>
      </c>
      <c r="C51">
        <v>11.425999999999901</v>
      </c>
      <c r="D51"/>
      <c r="E51" s="3">
        <v>1802</v>
      </c>
      <c r="F51" s="1">
        <v>12.339</v>
      </c>
    </row>
    <row r="52" spans="1:6" x14ac:dyDescent="0.35">
      <c r="A52" s="1" t="s">
        <v>4</v>
      </c>
      <c r="B52">
        <v>1804</v>
      </c>
      <c r="C52">
        <v>10.246</v>
      </c>
      <c r="D52"/>
      <c r="E52" s="3">
        <v>1803</v>
      </c>
      <c r="F52" s="1">
        <v>11.425999999999901</v>
      </c>
    </row>
    <row r="53" spans="1:6" x14ac:dyDescent="0.35">
      <c r="A53" s="1" t="s">
        <v>4</v>
      </c>
      <c r="B53">
        <v>1805</v>
      </c>
      <c r="C53">
        <v>9.0960000000000001</v>
      </c>
      <c r="D53"/>
      <c r="E53" s="3">
        <v>1804</v>
      </c>
      <c r="F53" s="1">
        <v>10.246</v>
      </c>
    </row>
    <row r="54" spans="1:6" x14ac:dyDescent="0.35">
      <c r="A54" s="1" t="s">
        <v>4</v>
      </c>
      <c r="B54">
        <v>1806</v>
      </c>
      <c r="C54">
        <v>10.079999999999901</v>
      </c>
      <c r="D54"/>
      <c r="E54" s="3">
        <v>1805</v>
      </c>
      <c r="F54" s="1">
        <v>9.0960000000000001</v>
      </c>
    </row>
    <row r="55" spans="1:6" x14ac:dyDescent="0.35">
      <c r="A55" s="1" t="s">
        <v>4</v>
      </c>
      <c r="B55">
        <v>1807</v>
      </c>
      <c r="C55">
        <v>10.824</v>
      </c>
      <c r="D55"/>
      <c r="E55" s="3">
        <v>1806</v>
      </c>
      <c r="F55" s="1">
        <v>10.079999999999901</v>
      </c>
    </row>
    <row r="56" spans="1:6" x14ac:dyDescent="0.35">
      <c r="A56" s="1" t="s">
        <v>4</v>
      </c>
      <c r="B56">
        <v>1808</v>
      </c>
      <c r="C56">
        <v>9.5660000000000007</v>
      </c>
      <c r="D56"/>
      <c r="E56" s="3">
        <v>1807</v>
      </c>
      <c r="F56" s="1">
        <v>10.824</v>
      </c>
    </row>
    <row r="57" spans="1:6" x14ac:dyDescent="0.35">
      <c r="A57" s="1" t="s">
        <v>4</v>
      </c>
      <c r="B57">
        <v>1809</v>
      </c>
      <c r="C57">
        <v>13.446</v>
      </c>
      <c r="D57"/>
      <c r="E57" s="3">
        <v>1808</v>
      </c>
      <c r="F57" s="1">
        <v>9.5660000000000007</v>
      </c>
    </row>
    <row r="58" spans="1:6" x14ac:dyDescent="0.35">
      <c r="A58" s="1" t="s">
        <v>4</v>
      </c>
      <c r="B58">
        <v>1810</v>
      </c>
      <c r="C58">
        <v>9.2719999999999896</v>
      </c>
      <c r="D58"/>
      <c r="E58" s="3">
        <v>1809</v>
      </c>
      <c r="F58" s="1">
        <v>13.446</v>
      </c>
    </row>
    <row r="59" spans="1:6" x14ac:dyDescent="0.35">
      <c r="A59" s="1" t="s">
        <v>4</v>
      </c>
      <c r="B59">
        <v>1811</v>
      </c>
      <c r="C59">
        <v>11.680999999999999</v>
      </c>
      <c r="D59"/>
      <c r="E59" s="3">
        <v>1810</v>
      </c>
      <c r="F59" s="1">
        <v>9.2719999999999896</v>
      </c>
    </row>
    <row r="60" spans="1:6" x14ac:dyDescent="0.35">
      <c r="A60" s="1" t="s">
        <v>4</v>
      </c>
      <c r="B60">
        <v>1812</v>
      </c>
      <c r="C60">
        <v>9.5030000000000001</v>
      </c>
      <c r="D60"/>
      <c r="E60" s="3">
        <v>1811</v>
      </c>
      <c r="F60" s="1">
        <v>11.680999999999999</v>
      </c>
    </row>
    <row r="61" spans="1:6" x14ac:dyDescent="0.35">
      <c r="A61" s="1" t="s">
        <v>4</v>
      </c>
      <c r="B61">
        <v>1813</v>
      </c>
      <c r="C61">
        <v>9.3919999999999995</v>
      </c>
      <c r="D61"/>
      <c r="E61" s="3">
        <v>1812</v>
      </c>
      <c r="F61" s="1">
        <v>9.5030000000000001</v>
      </c>
    </row>
    <row r="62" spans="1:6" x14ac:dyDescent="0.35">
      <c r="A62" s="1" t="s">
        <v>4</v>
      </c>
      <c r="B62">
        <v>1814</v>
      </c>
      <c r="C62">
        <v>8.7889999999999997</v>
      </c>
      <c r="D62"/>
      <c r="E62" s="3">
        <v>1813</v>
      </c>
      <c r="F62" s="1">
        <v>9.3919999999999995</v>
      </c>
    </row>
    <row r="63" spans="1:6" x14ac:dyDescent="0.35">
      <c r="A63" s="1" t="s">
        <v>4</v>
      </c>
      <c r="B63">
        <v>1815</v>
      </c>
      <c r="C63">
        <v>8.5809999999999995</v>
      </c>
      <c r="D63"/>
      <c r="E63" s="3">
        <v>1814</v>
      </c>
      <c r="F63" s="1">
        <v>8.7889999999999997</v>
      </c>
    </row>
    <row r="64" spans="1:6" x14ac:dyDescent="0.35">
      <c r="A64" s="1" t="s">
        <v>4</v>
      </c>
      <c r="B64">
        <v>1816</v>
      </c>
      <c r="C64">
        <v>9.3640000000000008</v>
      </c>
      <c r="D64"/>
      <c r="E64" s="3">
        <v>1815</v>
      </c>
      <c r="F64" s="1">
        <v>8.5809999999999995</v>
      </c>
    </row>
    <row r="65" spans="1:6" x14ac:dyDescent="0.35">
      <c r="A65" s="1" t="s">
        <v>4</v>
      </c>
      <c r="B65">
        <v>1817</v>
      </c>
      <c r="C65">
        <v>7.6569999999999903</v>
      </c>
      <c r="D65"/>
      <c r="E65" s="3">
        <v>1816</v>
      </c>
      <c r="F65" s="1">
        <v>9.3640000000000008</v>
      </c>
    </row>
    <row r="66" spans="1:6" x14ac:dyDescent="0.35">
      <c r="A66" s="1" t="s">
        <v>4</v>
      </c>
      <c r="B66">
        <v>1818</v>
      </c>
      <c r="C66">
        <v>8.93799999999999</v>
      </c>
      <c r="D66"/>
      <c r="E66" s="3">
        <v>1817</v>
      </c>
      <c r="F66" s="1">
        <v>7.6569999999999903</v>
      </c>
    </row>
    <row r="67" spans="1:6" x14ac:dyDescent="0.35">
      <c r="A67" s="1" t="s">
        <v>4</v>
      </c>
      <c r="B67">
        <v>1819</v>
      </c>
      <c r="C67">
        <v>9.0990000000000002</v>
      </c>
      <c r="D67"/>
      <c r="E67" s="3">
        <v>1818</v>
      </c>
      <c r="F67" s="1">
        <v>8.93799999999999</v>
      </c>
    </row>
    <row r="68" spans="1:6" x14ac:dyDescent="0.35">
      <c r="A68" s="1" t="s">
        <v>4</v>
      </c>
      <c r="B68">
        <v>1820</v>
      </c>
      <c r="C68">
        <v>8.61</v>
      </c>
      <c r="D68"/>
      <c r="E68" s="3">
        <v>1819</v>
      </c>
      <c r="F68" s="1">
        <v>9.0990000000000002</v>
      </c>
    </row>
    <row r="69" spans="1:6" x14ac:dyDescent="0.35">
      <c r="A69" s="1" t="s">
        <v>4</v>
      </c>
      <c r="B69">
        <v>1821</v>
      </c>
      <c r="C69">
        <v>9.3260000000000005</v>
      </c>
      <c r="D69"/>
      <c r="E69" s="3">
        <v>1820</v>
      </c>
      <c r="F69" s="1">
        <v>8.61</v>
      </c>
    </row>
    <row r="70" spans="1:6" x14ac:dyDescent="0.35">
      <c r="A70" s="1" t="s">
        <v>4</v>
      </c>
      <c r="B70">
        <v>1822</v>
      </c>
      <c r="C70">
        <v>11</v>
      </c>
      <c r="D70"/>
      <c r="E70" s="3">
        <v>1821</v>
      </c>
      <c r="F70" s="1">
        <v>9.3260000000000005</v>
      </c>
    </row>
    <row r="71" spans="1:6" x14ac:dyDescent="0.35">
      <c r="A71" s="1" t="s">
        <v>4</v>
      </c>
      <c r="B71">
        <v>1823</v>
      </c>
      <c r="C71">
        <v>8.3489999999999895</v>
      </c>
      <c r="D71"/>
      <c r="E71" s="3">
        <v>1822</v>
      </c>
      <c r="F71" s="1">
        <v>11</v>
      </c>
    </row>
    <row r="72" spans="1:6" x14ac:dyDescent="0.35">
      <c r="A72" s="1" t="s">
        <v>4</v>
      </c>
      <c r="B72">
        <v>1824</v>
      </c>
      <c r="C72">
        <v>9.9019999999999992</v>
      </c>
      <c r="D72"/>
      <c r="E72" s="3">
        <v>1823</v>
      </c>
      <c r="F72" s="1">
        <v>8.3489999999999895</v>
      </c>
    </row>
    <row r="73" spans="1:6" x14ac:dyDescent="0.35">
      <c r="A73" s="1" t="s">
        <v>4</v>
      </c>
      <c r="B73">
        <v>1825</v>
      </c>
      <c r="C73">
        <v>11.081</v>
      </c>
      <c r="D73"/>
      <c r="E73" s="3">
        <v>1824</v>
      </c>
      <c r="F73" s="1">
        <v>9.9019999999999992</v>
      </c>
    </row>
    <row r="74" spans="1:6" x14ac:dyDescent="0.35">
      <c r="A74" s="1" t="s">
        <v>4</v>
      </c>
      <c r="B74">
        <v>1826</v>
      </c>
      <c r="C74">
        <v>10.786</v>
      </c>
      <c r="D74"/>
      <c r="E74" s="3">
        <v>1825</v>
      </c>
      <c r="F74" s="1">
        <v>11.081</v>
      </c>
    </row>
    <row r="75" spans="1:6" x14ac:dyDescent="0.35">
      <c r="A75" s="1" t="s">
        <v>4</v>
      </c>
      <c r="B75">
        <v>1827</v>
      </c>
      <c r="C75">
        <v>10.451000000000001</v>
      </c>
      <c r="D75"/>
      <c r="E75" s="3">
        <v>1826</v>
      </c>
      <c r="F75" s="1">
        <v>10.786</v>
      </c>
    </row>
    <row r="76" spans="1:6" x14ac:dyDescent="0.35">
      <c r="A76" s="1" t="s">
        <v>4</v>
      </c>
      <c r="B76">
        <v>1828</v>
      </c>
      <c r="C76">
        <v>9.3079999999999998</v>
      </c>
      <c r="D76"/>
      <c r="E76" s="3">
        <v>1827</v>
      </c>
      <c r="F76" s="1">
        <v>10.451000000000001</v>
      </c>
    </row>
    <row r="77" spans="1:6" x14ac:dyDescent="0.35">
      <c r="A77" s="1" t="s">
        <v>4</v>
      </c>
      <c r="B77">
        <v>1829</v>
      </c>
      <c r="C77">
        <v>9.8659999999999997</v>
      </c>
      <c r="D77"/>
      <c r="E77" s="3">
        <v>1828</v>
      </c>
      <c r="F77" s="1">
        <v>9.3079999999999998</v>
      </c>
    </row>
    <row r="78" spans="1:6" x14ac:dyDescent="0.35">
      <c r="A78" s="1" t="s">
        <v>4</v>
      </c>
      <c r="B78">
        <v>1830</v>
      </c>
      <c r="C78">
        <v>11.284999999999901</v>
      </c>
      <c r="D78"/>
      <c r="E78" s="3">
        <v>1829</v>
      </c>
      <c r="F78" s="1">
        <v>9.8659999999999997</v>
      </c>
    </row>
    <row r="79" spans="1:6" x14ac:dyDescent="0.35">
      <c r="A79" s="1" t="s">
        <v>4</v>
      </c>
      <c r="B79">
        <v>1831</v>
      </c>
      <c r="C79">
        <v>10.632999999999999</v>
      </c>
      <c r="D79"/>
      <c r="E79" s="3">
        <v>1830</v>
      </c>
      <c r="F79" s="1">
        <v>11.284999999999901</v>
      </c>
    </row>
    <row r="80" spans="1:6" x14ac:dyDescent="0.35">
      <c r="A80" s="1" t="s">
        <v>4</v>
      </c>
      <c r="B80">
        <v>1832</v>
      </c>
      <c r="C80">
        <v>9.9949999999999992</v>
      </c>
      <c r="D80"/>
      <c r="E80" s="3">
        <v>1831</v>
      </c>
      <c r="F80" s="1">
        <v>10.632999999999999</v>
      </c>
    </row>
    <row r="81" spans="1:6" x14ac:dyDescent="0.35">
      <c r="A81" s="1" t="s">
        <v>4</v>
      </c>
      <c r="B81">
        <v>1833</v>
      </c>
      <c r="C81">
        <v>9.2469999999999999</v>
      </c>
      <c r="D81"/>
      <c r="E81" s="3">
        <v>1832</v>
      </c>
      <c r="F81" s="1">
        <v>9.9949999999999992</v>
      </c>
    </row>
    <row r="82" spans="1:6" x14ac:dyDescent="0.35">
      <c r="A82" s="1" t="s">
        <v>4</v>
      </c>
      <c r="B82">
        <v>1834</v>
      </c>
      <c r="C82">
        <v>8.4279999999999902</v>
      </c>
      <c r="D82"/>
      <c r="E82" s="3">
        <v>1833</v>
      </c>
      <c r="F82" s="1">
        <v>9.2469999999999999</v>
      </c>
    </row>
    <row r="83" spans="1:6" x14ac:dyDescent="0.35">
      <c r="A83" s="1" t="s">
        <v>4</v>
      </c>
      <c r="B83">
        <v>1835</v>
      </c>
      <c r="C83">
        <v>11.718</v>
      </c>
      <c r="D83"/>
      <c r="E83" s="3">
        <v>1834</v>
      </c>
      <c r="F83" s="1">
        <v>8.4279999999999902</v>
      </c>
    </row>
    <row r="84" spans="1:6" x14ac:dyDescent="0.35">
      <c r="A84" s="1" t="s">
        <v>4</v>
      </c>
      <c r="B84">
        <v>1836</v>
      </c>
      <c r="C84">
        <v>6.3879999999999901</v>
      </c>
      <c r="D84"/>
      <c r="E84" s="3">
        <v>1835</v>
      </c>
      <c r="F84" s="1">
        <v>11.718</v>
      </c>
    </row>
    <row r="85" spans="1:6" x14ac:dyDescent="0.35">
      <c r="A85" s="1" t="s">
        <v>4</v>
      </c>
      <c r="B85">
        <v>1837</v>
      </c>
      <c r="C85">
        <v>9.2219999999999995</v>
      </c>
      <c r="D85"/>
      <c r="E85" s="3">
        <v>1836</v>
      </c>
      <c r="F85" s="1">
        <v>6.3879999999999901</v>
      </c>
    </row>
    <row r="86" spans="1:6" x14ac:dyDescent="0.35">
      <c r="A86" s="1" t="s">
        <v>4</v>
      </c>
      <c r="B86">
        <v>1838</v>
      </c>
      <c r="C86">
        <v>8.5539999999999896</v>
      </c>
      <c r="D86"/>
      <c r="E86" s="3">
        <v>1837</v>
      </c>
      <c r="F86" s="1">
        <v>9.2219999999999995</v>
      </c>
    </row>
    <row r="87" spans="1:6" x14ac:dyDescent="0.35">
      <c r="A87" s="1" t="s">
        <v>4</v>
      </c>
      <c r="B87">
        <v>1839</v>
      </c>
      <c r="C87">
        <v>11.093999999999999</v>
      </c>
      <c r="D87"/>
      <c r="E87" s="3">
        <v>1838</v>
      </c>
      <c r="F87" s="1">
        <v>8.5539999999999896</v>
      </c>
    </row>
    <row r="88" spans="1:6" x14ac:dyDescent="0.35">
      <c r="A88" s="1" t="s">
        <v>4</v>
      </c>
      <c r="B88">
        <v>1840</v>
      </c>
      <c r="C88">
        <v>10.141999999999999</v>
      </c>
      <c r="D88"/>
      <c r="E88" s="3">
        <v>1839</v>
      </c>
      <c r="F88" s="1">
        <v>11.093999999999999</v>
      </c>
    </row>
    <row r="89" spans="1:6" x14ac:dyDescent="0.35">
      <c r="A89" s="1" t="s">
        <v>4</v>
      </c>
      <c r="B89">
        <v>1841</v>
      </c>
      <c r="C89">
        <v>7.6779999999999902</v>
      </c>
      <c r="D89"/>
      <c r="E89" s="3">
        <v>1840</v>
      </c>
      <c r="F89" s="1">
        <v>10.141999999999999</v>
      </c>
    </row>
    <row r="90" spans="1:6" x14ac:dyDescent="0.35">
      <c r="A90" s="1" t="s">
        <v>4</v>
      </c>
      <c r="B90">
        <v>1842</v>
      </c>
      <c r="C90">
        <v>8.968</v>
      </c>
      <c r="D90"/>
      <c r="E90" s="3">
        <v>1841</v>
      </c>
      <c r="F90" s="1">
        <v>7.6779999999999902</v>
      </c>
    </row>
    <row r="91" spans="1:6" x14ac:dyDescent="0.35">
      <c r="A91" s="1" t="s">
        <v>4</v>
      </c>
      <c r="B91">
        <v>1843</v>
      </c>
      <c r="C91">
        <v>8.4429999999999996</v>
      </c>
      <c r="D91"/>
      <c r="E91" s="3">
        <v>1842</v>
      </c>
      <c r="F91" s="1">
        <v>8.968</v>
      </c>
    </row>
    <row r="92" spans="1:6" x14ac:dyDescent="0.35">
      <c r="A92" s="1" t="s">
        <v>4</v>
      </c>
      <c r="B92">
        <v>1844</v>
      </c>
      <c r="C92">
        <v>9.0990000000000002</v>
      </c>
      <c r="D92"/>
      <c r="E92" s="3">
        <v>1843</v>
      </c>
      <c r="F92" s="1">
        <v>8.4429999999999996</v>
      </c>
    </row>
    <row r="93" spans="1:6" x14ac:dyDescent="0.35">
      <c r="A93" s="1" t="s">
        <v>4</v>
      </c>
      <c r="B93">
        <v>1845</v>
      </c>
      <c r="C93">
        <v>10.336</v>
      </c>
      <c r="D93"/>
      <c r="E93" s="3">
        <v>1844</v>
      </c>
      <c r="F93" s="1">
        <v>9.0990000000000002</v>
      </c>
    </row>
    <row r="94" spans="1:6" x14ac:dyDescent="0.35">
      <c r="A94" s="1" t="s">
        <v>4</v>
      </c>
      <c r="B94">
        <v>1846</v>
      </c>
      <c r="C94">
        <v>9.4239999999999995</v>
      </c>
      <c r="D94"/>
      <c r="E94" s="3">
        <v>1845</v>
      </c>
      <c r="F94" s="1">
        <v>10.336</v>
      </c>
    </row>
    <row r="95" spans="1:6" x14ac:dyDescent="0.35">
      <c r="A95" s="1" t="s">
        <v>4</v>
      </c>
      <c r="B95">
        <v>1847</v>
      </c>
      <c r="C95">
        <v>8.59</v>
      </c>
      <c r="D95"/>
      <c r="E95" s="3">
        <v>1846</v>
      </c>
      <c r="F95" s="1">
        <v>9.4239999999999995</v>
      </c>
    </row>
    <row r="96" spans="1:6" x14ac:dyDescent="0.35">
      <c r="A96" s="1" t="s">
        <v>4</v>
      </c>
      <c r="B96">
        <v>1848</v>
      </c>
      <c r="C96">
        <v>9.8469999999999995</v>
      </c>
      <c r="D96"/>
      <c r="E96" s="3">
        <v>1847</v>
      </c>
      <c r="F96" s="1">
        <v>8.59</v>
      </c>
    </row>
    <row r="97" spans="1:6" x14ac:dyDescent="0.35">
      <c r="A97" s="1" t="s">
        <v>4</v>
      </c>
      <c r="B97">
        <v>1849</v>
      </c>
      <c r="C97">
        <v>9.3369999999999997</v>
      </c>
      <c r="D97"/>
      <c r="E97" s="3">
        <v>1848</v>
      </c>
      <c r="F97" s="1">
        <v>9.8469999999999995</v>
      </c>
    </row>
    <row r="98" spans="1:6" x14ac:dyDescent="0.35">
      <c r="A98" s="1" t="s">
        <v>4</v>
      </c>
      <c r="B98">
        <v>1850</v>
      </c>
      <c r="C98">
        <v>9.8059999999999992</v>
      </c>
      <c r="D98"/>
      <c r="E98" s="3">
        <v>1849</v>
      </c>
      <c r="F98" s="1">
        <v>9.3369999999999997</v>
      </c>
    </row>
    <row r="99" spans="1:6" x14ac:dyDescent="0.35">
      <c r="A99" s="1" t="s">
        <v>4</v>
      </c>
      <c r="B99">
        <v>1851</v>
      </c>
      <c r="C99">
        <v>11.102</v>
      </c>
      <c r="D99"/>
      <c r="E99" s="3">
        <v>1850</v>
      </c>
      <c r="F99" s="1">
        <v>9.8059999999999992</v>
      </c>
    </row>
    <row r="100" spans="1:6" x14ac:dyDescent="0.35">
      <c r="A100" s="1" t="s">
        <v>4</v>
      </c>
      <c r="B100">
        <v>1852</v>
      </c>
      <c r="C100">
        <v>11.17</v>
      </c>
      <c r="D100"/>
      <c r="E100" s="3">
        <v>1851</v>
      </c>
      <c r="F100" s="1">
        <v>11.102</v>
      </c>
    </row>
    <row r="101" spans="1:6" x14ac:dyDescent="0.35">
      <c r="A101" s="1" t="s">
        <v>4</v>
      </c>
      <c r="B101">
        <v>1853</v>
      </c>
      <c r="C101">
        <v>8.8799999999999901</v>
      </c>
      <c r="D101"/>
      <c r="E101" s="3">
        <v>1852</v>
      </c>
      <c r="F101" s="1">
        <v>11.17</v>
      </c>
    </row>
    <row r="102" spans="1:6" x14ac:dyDescent="0.35">
      <c r="A102" s="1" t="s">
        <v>4</v>
      </c>
      <c r="B102">
        <v>1854</v>
      </c>
      <c r="C102">
        <v>11.456</v>
      </c>
      <c r="D102"/>
      <c r="E102" s="3">
        <v>1853</v>
      </c>
      <c r="F102" s="1">
        <v>8.8799999999999901</v>
      </c>
    </row>
    <row r="103" spans="1:6" x14ac:dyDescent="0.35">
      <c r="A103" s="1" t="s">
        <v>4</v>
      </c>
      <c r="B103">
        <v>1855</v>
      </c>
      <c r="C103">
        <v>9.8439999999999994</v>
      </c>
      <c r="D103"/>
      <c r="E103" s="3">
        <v>1854</v>
      </c>
      <c r="F103" s="1">
        <v>11.456</v>
      </c>
    </row>
    <row r="104" spans="1:6" x14ac:dyDescent="0.35">
      <c r="A104" s="1" t="s">
        <v>4</v>
      </c>
      <c r="B104">
        <v>1856</v>
      </c>
      <c r="C104">
        <v>9.6929999999999996</v>
      </c>
      <c r="D104"/>
      <c r="E104" s="3">
        <v>1855</v>
      </c>
      <c r="F104" s="1">
        <v>9.8439999999999994</v>
      </c>
    </row>
    <row r="105" spans="1:6" x14ac:dyDescent="0.35">
      <c r="A105" s="1" t="s">
        <v>4</v>
      </c>
      <c r="B105">
        <v>1857</v>
      </c>
      <c r="C105">
        <v>9.5790000000000006</v>
      </c>
      <c r="D105"/>
      <c r="E105" s="3">
        <v>1856</v>
      </c>
      <c r="F105" s="1">
        <v>9.6929999999999996</v>
      </c>
    </row>
    <row r="106" spans="1:6" x14ac:dyDescent="0.35">
      <c r="A106" s="1" t="s">
        <v>4</v>
      </c>
      <c r="B106">
        <v>1858</v>
      </c>
      <c r="C106">
        <v>11.454000000000001</v>
      </c>
      <c r="D106"/>
      <c r="E106" s="3">
        <v>1857</v>
      </c>
      <c r="F106" s="1">
        <v>9.5790000000000006</v>
      </c>
    </row>
    <row r="107" spans="1:6" x14ac:dyDescent="0.35">
      <c r="A107" s="1" t="s">
        <v>4</v>
      </c>
      <c r="B107">
        <v>1859</v>
      </c>
      <c r="C107">
        <v>8.4809999999999999</v>
      </c>
      <c r="D107"/>
      <c r="E107" s="3">
        <v>1858</v>
      </c>
      <c r="F107" s="1">
        <v>11.454000000000001</v>
      </c>
    </row>
    <row r="108" spans="1:6" x14ac:dyDescent="0.35">
      <c r="A108" s="1" t="s">
        <v>4</v>
      </c>
      <c r="B108">
        <v>1860</v>
      </c>
      <c r="C108">
        <v>10.345999999999901</v>
      </c>
      <c r="D108"/>
      <c r="E108" s="3">
        <v>1859</v>
      </c>
      <c r="F108" s="1">
        <v>8.4809999999999999</v>
      </c>
    </row>
    <row r="109" spans="1:6" x14ac:dyDescent="0.35">
      <c r="A109" s="1" t="s">
        <v>4</v>
      </c>
      <c r="B109">
        <v>1861</v>
      </c>
      <c r="C109">
        <v>12.23</v>
      </c>
      <c r="D109"/>
      <c r="E109" s="3">
        <v>1860</v>
      </c>
      <c r="F109" s="1">
        <v>10.345999999999901</v>
      </c>
    </row>
    <row r="110" spans="1:6" x14ac:dyDescent="0.35">
      <c r="A110" s="1" t="s">
        <v>4</v>
      </c>
      <c r="B110">
        <v>1862</v>
      </c>
      <c r="C110">
        <v>11.343999999999999</v>
      </c>
      <c r="D110"/>
      <c r="E110" s="3">
        <v>1861</v>
      </c>
      <c r="F110" s="1">
        <v>12.23</v>
      </c>
    </row>
    <row r="111" spans="1:6" x14ac:dyDescent="0.35">
      <c r="A111" s="1" t="s">
        <v>4</v>
      </c>
      <c r="B111">
        <v>1863</v>
      </c>
      <c r="C111">
        <v>9.6469999999999896</v>
      </c>
      <c r="D111"/>
      <c r="E111" s="3">
        <v>1862</v>
      </c>
      <c r="F111" s="1">
        <v>11.343999999999999</v>
      </c>
    </row>
    <row r="112" spans="1:6" x14ac:dyDescent="0.35">
      <c r="A112" s="1" t="s">
        <v>4</v>
      </c>
      <c r="B112">
        <v>1864</v>
      </c>
      <c r="C112">
        <v>9.2159999999999993</v>
      </c>
      <c r="D112"/>
      <c r="E112" s="3">
        <v>1863</v>
      </c>
      <c r="F112" s="1">
        <v>9.6469999999999896</v>
      </c>
    </row>
    <row r="113" spans="1:6" x14ac:dyDescent="0.35">
      <c r="A113" s="1" t="s">
        <v>4</v>
      </c>
      <c r="B113">
        <v>1865</v>
      </c>
      <c r="C113">
        <v>9.3680000000000003</v>
      </c>
      <c r="D113"/>
      <c r="E113" s="3">
        <v>1864</v>
      </c>
      <c r="F113" s="1">
        <v>9.2159999999999993</v>
      </c>
    </row>
    <row r="114" spans="1:6" x14ac:dyDescent="0.35">
      <c r="A114" s="1" t="s">
        <v>4</v>
      </c>
      <c r="B114">
        <v>1866</v>
      </c>
      <c r="C114">
        <v>10.609</v>
      </c>
      <c r="D114"/>
      <c r="E114" s="3">
        <v>1865</v>
      </c>
      <c r="F114" s="1">
        <v>9.3680000000000003</v>
      </c>
    </row>
    <row r="115" spans="1:6" x14ac:dyDescent="0.35">
      <c r="A115" s="1" t="s">
        <v>4</v>
      </c>
      <c r="B115">
        <v>1867</v>
      </c>
      <c r="C115">
        <v>10.6</v>
      </c>
      <c r="D115"/>
      <c r="E115" s="3">
        <v>1866</v>
      </c>
      <c r="F115" s="1">
        <v>10.609</v>
      </c>
    </row>
    <row r="116" spans="1:6" x14ac:dyDescent="0.35">
      <c r="A116" s="1" t="s">
        <v>4</v>
      </c>
      <c r="B116">
        <v>1868</v>
      </c>
      <c r="C116">
        <v>8.3669999999999902</v>
      </c>
      <c r="D116"/>
      <c r="E116" s="3">
        <v>1867</v>
      </c>
      <c r="F116" s="1">
        <v>10.6</v>
      </c>
    </row>
    <row r="117" spans="1:6" x14ac:dyDescent="0.35">
      <c r="A117" s="1" t="s">
        <v>4</v>
      </c>
      <c r="B117">
        <v>1869</v>
      </c>
      <c r="C117">
        <v>7.81299999999999</v>
      </c>
      <c r="D117"/>
      <c r="E117" s="3">
        <v>1868</v>
      </c>
      <c r="F117" s="1">
        <v>8.3669999999999902</v>
      </c>
    </row>
    <row r="118" spans="1:6" x14ac:dyDescent="0.35">
      <c r="A118" s="1" t="s">
        <v>4</v>
      </c>
      <c r="B118">
        <v>1870</v>
      </c>
      <c r="C118">
        <v>11.363</v>
      </c>
      <c r="D118"/>
      <c r="E118" s="3">
        <v>1869</v>
      </c>
      <c r="F118" s="1">
        <v>7.81299999999999</v>
      </c>
    </row>
    <row r="119" spans="1:6" x14ac:dyDescent="0.35">
      <c r="A119" s="1" t="s">
        <v>4</v>
      </c>
      <c r="B119">
        <v>1871</v>
      </c>
      <c r="C119">
        <v>11.145</v>
      </c>
      <c r="D119"/>
      <c r="E119" s="3">
        <v>1870</v>
      </c>
      <c r="F119" s="1">
        <v>11.363</v>
      </c>
    </row>
    <row r="120" spans="1:6" x14ac:dyDescent="0.35">
      <c r="A120" s="1" t="s">
        <v>4</v>
      </c>
      <c r="B120">
        <v>1872</v>
      </c>
      <c r="C120">
        <v>9.6519999999999992</v>
      </c>
      <c r="D120"/>
      <c r="E120" s="3">
        <v>1871</v>
      </c>
      <c r="F120" s="1">
        <v>11.145</v>
      </c>
    </row>
    <row r="121" spans="1:6" x14ac:dyDescent="0.35">
      <c r="A121" s="1" t="s">
        <v>4</v>
      </c>
      <c r="B121">
        <v>1873</v>
      </c>
      <c r="C121">
        <v>10.132999999999999</v>
      </c>
      <c r="D121"/>
      <c r="E121" s="3">
        <v>1872</v>
      </c>
      <c r="F121" s="1">
        <v>9.6519999999999992</v>
      </c>
    </row>
    <row r="122" spans="1:6" x14ac:dyDescent="0.35">
      <c r="A122" s="1" t="s">
        <v>4</v>
      </c>
      <c r="B122">
        <v>1874</v>
      </c>
      <c r="C122">
        <v>10.28</v>
      </c>
      <c r="D122"/>
      <c r="E122" s="3">
        <v>1873</v>
      </c>
      <c r="F122" s="1">
        <v>10.132999999999999</v>
      </c>
    </row>
    <row r="123" spans="1:6" x14ac:dyDescent="0.35">
      <c r="A123" s="1" t="s">
        <v>4</v>
      </c>
      <c r="B123">
        <v>1875</v>
      </c>
      <c r="C123">
        <v>9.4109999999999996</v>
      </c>
      <c r="D123"/>
      <c r="E123" s="3">
        <v>1874</v>
      </c>
      <c r="F123" s="1">
        <v>10.28</v>
      </c>
    </row>
    <row r="124" spans="1:6" x14ac:dyDescent="0.35">
      <c r="A124" s="1" t="s">
        <v>4</v>
      </c>
      <c r="B124">
        <v>1876</v>
      </c>
      <c r="C124">
        <v>8.0549999999999997</v>
      </c>
      <c r="D124"/>
      <c r="E124" s="3">
        <v>1875</v>
      </c>
      <c r="F124" s="1">
        <v>9.4109999999999996</v>
      </c>
    </row>
    <row r="125" spans="1:6" x14ac:dyDescent="0.35">
      <c r="A125" s="1" t="s">
        <v>4</v>
      </c>
      <c r="B125">
        <v>1877</v>
      </c>
      <c r="C125">
        <v>11.651999999999999</v>
      </c>
      <c r="D125"/>
      <c r="E125" s="3">
        <v>1876</v>
      </c>
      <c r="F125" s="1">
        <v>8.0549999999999997</v>
      </c>
    </row>
    <row r="126" spans="1:6" x14ac:dyDescent="0.35">
      <c r="A126" s="1" t="s">
        <v>4</v>
      </c>
      <c r="B126">
        <v>1878</v>
      </c>
      <c r="C126">
        <v>12.183</v>
      </c>
      <c r="D126"/>
      <c r="E126" s="3">
        <v>1877</v>
      </c>
      <c r="F126" s="1">
        <v>11.651999999999999</v>
      </c>
    </row>
    <row r="127" spans="1:6" x14ac:dyDescent="0.35">
      <c r="A127" s="1" t="s">
        <v>4</v>
      </c>
      <c r="B127">
        <v>1879</v>
      </c>
      <c r="C127">
        <v>13.725</v>
      </c>
      <c r="D127"/>
      <c r="E127" s="3">
        <v>1878</v>
      </c>
      <c r="F127" s="1">
        <v>12.183</v>
      </c>
    </row>
    <row r="128" spans="1:6" x14ac:dyDescent="0.35">
      <c r="A128" s="1" t="s">
        <v>4</v>
      </c>
      <c r="B128">
        <v>1880</v>
      </c>
      <c r="C128">
        <v>9.8290000000000006</v>
      </c>
      <c r="D128"/>
      <c r="E128" s="3">
        <v>1879</v>
      </c>
      <c r="F128" s="1">
        <v>13.725</v>
      </c>
    </row>
    <row r="129" spans="1:6" x14ac:dyDescent="0.35">
      <c r="A129" s="1" t="s">
        <v>4</v>
      </c>
      <c r="B129">
        <v>1881</v>
      </c>
      <c r="C129">
        <v>12.7</v>
      </c>
      <c r="D129"/>
      <c r="E129" s="3">
        <v>1880</v>
      </c>
      <c r="F129" s="1">
        <v>9.8290000000000006</v>
      </c>
    </row>
    <row r="130" spans="1:6" x14ac:dyDescent="0.35">
      <c r="A130" s="1" t="s">
        <v>4</v>
      </c>
      <c r="B130">
        <v>1882</v>
      </c>
      <c r="C130">
        <v>12.380999999999901</v>
      </c>
      <c r="D130"/>
      <c r="E130" s="3">
        <v>1881</v>
      </c>
      <c r="F130" s="1">
        <v>12.7</v>
      </c>
    </row>
    <row r="131" spans="1:6" x14ac:dyDescent="0.35">
      <c r="A131" s="1" t="s">
        <v>4</v>
      </c>
      <c r="B131">
        <v>1883</v>
      </c>
      <c r="C131">
        <v>9.4570000000000007</v>
      </c>
      <c r="D131"/>
      <c r="E131" s="3">
        <v>1882</v>
      </c>
      <c r="F131" s="1">
        <v>12.380999999999901</v>
      </c>
    </row>
    <row r="132" spans="1:6" x14ac:dyDescent="0.35">
      <c r="A132" s="1" t="s">
        <v>4</v>
      </c>
      <c r="B132">
        <v>1884</v>
      </c>
      <c r="C132">
        <v>11.268000000000001</v>
      </c>
      <c r="D132"/>
      <c r="E132" s="3">
        <v>1883</v>
      </c>
      <c r="F132" s="1">
        <v>9.4570000000000007</v>
      </c>
    </row>
    <row r="133" spans="1:6" x14ac:dyDescent="0.35">
      <c r="A133" s="1" t="s">
        <v>4</v>
      </c>
      <c r="B133">
        <v>1885</v>
      </c>
      <c r="C133">
        <v>10.185</v>
      </c>
      <c r="D133"/>
      <c r="E133" s="3">
        <v>1884</v>
      </c>
      <c r="F133" s="1">
        <v>11.268000000000001</v>
      </c>
    </row>
    <row r="134" spans="1:6" x14ac:dyDescent="0.35">
      <c r="A134" s="1" t="s">
        <v>4</v>
      </c>
      <c r="B134">
        <v>1886</v>
      </c>
      <c r="C134">
        <v>11.127000000000001</v>
      </c>
      <c r="D134"/>
      <c r="E134" s="3">
        <v>1885</v>
      </c>
      <c r="F134" s="1">
        <v>10.185</v>
      </c>
    </row>
    <row r="135" spans="1:6" x14ac:dyDescent="0.35">
      <c r="A135" s="1" t="s">
        <v>4</v>
      </c>
      <c r="B135">
        <v>1887</v>
      </c>
      <c r="C135">
        <v>9.8009999999999895</v>
      </c>
      <c r="D135"/>
      <c r="E135" s="3">
        <v>1886</v>
      </c>
      <c r="F135" s="1">
        <v>11.127000000000001</v>
      </c>
    </row>
    <row r="136" spans="1:6" x14ac:dyDescent="0.35">
      <c r="A136" s="1" t="s">
        <v>4</v>
      </c>
      <c r="B136">
        <v>1888</v>
      </c>
      <c r="C136">
        <v>7.5699999999999896</v>
      </c>
      <c r="D136"/>
      <c r="E136" s="3">
        <v>1887</v>
      </c>
      <c r="F136" s="1">
        <v>9.8009999999999895</v>
      </c>
    </row>
    <row r="137" spans="1:6" x14ac:dyDescent="0.35">
      <c r="A137" s="1" t="s">
        <v>4</v>
      </c>
      <c r="B137">
        <v>1889</v>
      </c>
      <c r="C137">
        <v>8.4199999999999893</v>
      </c>
      <c r="D137"/>
      <c r="E137" s="3">
        <v>1888</v>
      </c>
      <c r="F137" s="1">
        <v>7.5699999999999896</v>
      </c>
    </row>
    <row r="138" spans="1:6" x14ac:dyDescent="0.35">
      <c r="A138" s="1" t="s">
        <v>4</v>
      </c>
      <c r="B138">
        <v>1890</v>
      </c>
      <c r="C138">
        <v>9.8299999999999894</v>
      </c>
      <c r="D138"/>
      <c r="E138" s="3">
        <v>1889</v>
      </c>
      <c r="F138" s="1">
        <v>8.4199999999999893</v>
      </c>
    </row>
    <row r="139" spans="1:6" x14ac:dyDescent="0.35">
      <c r="A139" s="1" t="s">
        <v>4</v>
      </c>
      <c r="B139">
        <v>1891</v>
      </c>
      <c r="C139">
        <v>9.9169999999999892</v>
      </c>
      <c r="D139"/>
      <c r="E139" s="3">
        <v>1890</v>
      </c>
      <c r="F139" s="1">
        <v>9.8299999999999894</v>
      </c>
    </row>
    <row r="140" spans="1:6" x14ac:dyDescent="0.35">
      <c r="A140" s="1" t="s">
        <v>4</v>
      </c>
      <c r="B140">
        <v>1892</v>
      </c>
      <c r="C140">
        <v>10.015000000000001</v>
      </c>
      <c r="D140"/>
      <c r="E140" s="3">
        <v>1891</v>
      </c>
      <c r="F140" s="1">
        <v>9.9169999999999892</v>
      </c>
    </row>
    <row r="141" spans="1:6" x14ac:dyDescent="0.35">
      <c r="A141" s="1" t="s">
        <v>4</v>
      </c>
      <c r="B141">
        <v>1893</v>
      </c>
      <c r="C141">
        <v>11.351000000000001</v>
      </c>
      <c r="D141"/>
      <c r="E141" s="3">
        <v>1892</v>
      </c>
      <c r="F141" s="1">
        <v>10.015000000000001</v>
      </c>
    </row>
    <row r="142" spans="1:6" x14ac:dyDescent="0.35">
      <c r="A142" s="1" t="s">
        <v>4</v>
      </c>
      <c r="B142">
        <v>1894</v>
      </c>
      <c r="C142">
        <v>11.148</v>
      </c>
      <c r="D142"/>
      <c r="E142" s="3">
        <v>1893</v>
      </c>
      <c r="F142" s="1">
        <v>11.351000000000001</v>
      </c>
    </row>
    <row r="143" spans="1:6" x14ac:dyDescent="0.35">
      <c r="A143" s="1" t="s">
        <v>4</v>
      </c>
      <c r="B143">
        <v>1895</v>
      </c>
      <c r="C143">
        <v>7.8809999999999896</v>
      </c>
      <c r="D143"/>
      <c r="E143" s="3">
        <v>1894</v>
      </c>
      <c r="F143" s="1">
        <v>11.148</v>
      </c>
    </row>
    <row r="144" spans="1:6" x14ac:dyDescent="0.35">
      <c r="A144" s="1" t="s">
        <v>4</v>
      </c>
      <c r="B144">
        <v>1896</v>
      </c>
      <c r="C144">
        <v>9.0820000000000007</v>
      </c>
      <c r="D144"/>
      <c r="E144" s="3">
        <v>1895</v>
      </c>
      <c r="F144" s="1">
        <v>7.8809999999999896</v>
      </c>
    </row>
    <row r="145" spans="1:6" x14ac:dyDescent="0.35">
      <c r="A145" s="1" t="s">
        <v>4</v>
      </c>
      <c r="B145">
        <v>1897</v>
      </c>
      <c r="C145">
        <v>11.417999999999999</v>
      </c>
      <c r="D145"/>
      <c r="E145" s="3">
        <v>1896</v>
      </c>
      <c r="F145" s="1">
        <v>9.0820000000000007</v>
      </c>
    </row>
    <row r="146" spans="1:6" x14ac:dyDescent="0.35">
      <c r="A146" s="1" t="s">
        <v>4</v>
      </c>
      <c r="B146">
        <v>1898</v>
      </c>
      <c r="C146">
        <v>11.654999999999999</v>
      </c>
      <c r="D146"/>
      <c r="E146" s="3">
        <v>1897</v>
      </c>
      <c r="F146" s="1">
        <v>11.417999999999999</v>
      </c>
    </row>
    <row r="147" spans="1:6" x14ac:dyDescent="0.35">
      <c r="A147" s="1" t="s">
        <v>4</v>
      </c>
      <c r="B147">
        <v>1899</v>
      </c>
      <c r="C147">
        <v>11.843</v>
      </c>
      <c r="D147"/>
      <c r="E147" s="3">
        <v>1898</v>
      </c>
      <c r="F147" s="1">
        <v>11.654999999999999</v>
      </c>
    </row>
    <row r="148" spans="1:6" x14ac:dyDescent="0.35">
      <c r="A148" s="1" t="s">
        <v>4</v>
      </c>
      <c r="B148">
        <v>1900</v>
      </c>
      <c r="C148">
        <v>13.779</v>
      </c>
      <c r="D148"/>
      <c r="E148" s="3">
        <v>1899</v>
      </c>
      <c r="F148" s="1">
        <v>11.843</v>
      </c>
    </row>
    <row r="149" spans="1:6" x14ac:dyDescent="0.35">
      <c r="A149" s="1" t="s">
        <v>4</v>
      </c>
      <c r="B149">
        <v>1901</v>
      </c>
      <c r="C149">
        <v>10.635999999999999</v>
      </c>
      <c r="D149"/>
      <c r="E149" s="3">
        <v>1900</v>
      </c>
      <c r="F149" s="1">
        <v>13.779</v>
      </c>
    </row>
    <row r="150" spans="1:6" x14ac:dyDescent="0.35">
      <c r="A150" s="1" t="s">
        <v>4</v>
      </c>
      <c r="B150">
        <v>1902</v>
      </c>
      <c r="C150">
        <v>11.260999999999999</v>
      </c>
      <c r="D150"/>
      <c r="E150" s="3">
        <v>1901</v>
      </c>
      <c r="F150" s="1">
        <v>10.635999999999999</v>
      </c>
    </row>
    <row r="151" spans="1:6" x14ac:dyDescent="0.35">
      <c r="A151" s="1" t="s">
        <v>4</v>
      </c>
      <c r="B151">
        <v>1903</v>
      </c>
      <c r="C151">
        <v>11.368</v>
      </c>
      <c r="D151"/>
      <c r="E151" s="3">
        <v>1902</v>
      </c>
      <c r="F151" s="1">
        <v>11.260999999999999</v>
      </c>
    </row>
    <row r="152" spans="1:6" x14ac:dyDescent="0.35">
      <c r="A152" s="1" t="s">
        <v>4</v>
      </c>
      <c r="B152">
        <v>1904</v>
      </c>
      <c r="C152">
        <v>9.0150000000000006</v>
      </c>
      <c r="D152"/>
      <c r="E152" s="3">
        <v>1903</v>
      </c>
      <c r="F152" s="1">
        <v>11.368</v>
      </c>
    </row>
    <row r="153" spans="1:6" x14ac:dyDescent="0.35">
      <c r="A153" s="1" t="s">
        <v>4</v>
      </c>
      <c r="B153">
        <v>1905</v>
      </c>
      <c r="C153">
        <v>11.041</v>
      </c>
      <c r="D153"/>
      <c r="E153" s="3">
        <v>1904</v>
      </c>
      <c r="F153" s="1">
        <v>9.0150000000000006</v>
      </c>
    </row>
    <row r="154" spans="1:6" x14ac:dyDescent="0.35">
      <c r="A154" s="1" t="s">
        <v>4</v>
      </c>
      <c r="B154">
        <v>1906</v>
      </c>
      <c r="C154">
        <v>10.941000000000001</v>
      </c>
      <c r="D154"/>
      <c r="E154" s="3">
        <v>1905</v>
      </c>
      <c r="F154" s="1">
        <v>11.041</v>
      </c>
    </row>
    <row r="155" spans="1:6" x14ac:dyDescent="0.35">
      <c r="A155" s="1" t="s">
        <v>4</v>
      </c>
      <c r="B155">
        <v>1907</v>
      </c>
      <c r="C155">
        <v>8.3659999999999997</v>
      </c>
      <c r="D155"/>
      <c r="E155" s="3">
        <v>1906</v>
      </c>
      <c r="F155" s="1">
        <v>10.941000000000001</v>
      </c>
    </row>
    <row r="156" spans="1:6" x14ac:dyDescent="0.35">
      <c r="A156" s="1" t="s">
        <v>4</v>
      </c>
      <c r="B156">
        <v>1908</v>
      </c>
      <c r="C156">
        <v>12.114000000000001</v>
      </c>
      <c r="D156"/>
      <c r="E156" s="3">
        <v>1907</v>
      </c>
      <c r="F156" s="1">
        <v>8.3659999999999997</v>
      </c>
    </row>
    <row r="157" spans="1:6" x14ac:dyDescent="0.35">
      <c r="A157" s="1" t="s">
        <v>4</v>
      </c>
      <c r="B157">
        <v>1909</v>
      </c>
      <c r="C157">
        <v>9.0109999999999992</v>
      </c>
      <c r="D157"/>
      <c r="E157" s="3">
        <v>1908</v>
      </c>
      <c r="F157" s="1">
        <v>12.114000000000001</v>
      </c>
    </row>
    <row r="158" spans="1:6" x14ac:dyDescent="0.35">
      <c r="A158" s="1" t="s">
        <v>4</v>
      </c>
      <c r="B158">
        <v>1910</v>
      </c>
      <c r="C158">
        <v>12.27</v>
      </c>
      <c r="D158"/>
      <c r="E158" s="3">
        <v>1909</v>
      </c>
      <c r="F158" s="1">
        <v>9.0109999999999992</v>
      </c>
    </row>
    <row r="159" spans="1:6" x14ac:dyDescent="0.35">
      <c r="A159" s="1" t="s">
        <v>4</v>
      </c>
      <c r="B159">
        <v>1911</v>
      </c>
      <c r="C159">
        <v>10.339</v>
      </c>
      <c r="D159"/>
      <c r="E159" s="3">
        <v>1910</v>
      </c>
      <c r="F159" s="1">
        <v>12.27</v>
      </c>
    </row>
    <row r="160" spans="1:6" x14ac:dyDescent="0.35">
      <c r="A160" s="1" t="s">
        <v>4</v>
      </c>
      <c r="B160">
        <v>1912</v>
      </c>
      <c r="C160">
        <v>12.183999999999999</v>
      </c>
      <c r="D160"/>
      <c r="E160" s="3">
        <v>1911</v>
      </c>
      <c r="F160" s="1">
        <v>10.339</v>
      </c>
    </row>
    <row r="161" spans="1:6" x14ac:dyDescent="0.35">
      <c r="A161" s="1" t="s">
        <v>4</v>
      </c>
      <c r="B161">
        <v>1913</v>
      </c>
      <c r="C161">
        <v>12.961</v>
      </c>
      <c r="D161"/>
      <c r="E161" s="3">
        <v>1912</v>
      </c>
      <c r="F161" s="1">
        <v>12.183999999999999</v>
      </c>
    </row>
    <row r="162" spans="1:6" x14ac:dyDescent="0.35">
      <c r="A162" s="1" t="s">
        <v>4</v>
      </c>
      <c r="B162">
        <v>1914</v>
      </c>
      <c r="C162">
        <v>12.847</v>
      </c>
      <c r="D162"/>
      <c r="E162" s="3">
        <v>1913</v>
      </c>
      <c r="F162" s="1">
        <v>12.961</v>
      </c>
    </row>
    <row r="163" spans="1:6" x14ac:dyDescent="0.35">
      <c r="A163" s="1" t="s">
        <v>4</v>
      </c>
      <c r="B163">
        <v>1915</v>
      </c>
      <c r="C163">
        <v>11.619</v>
      </c>
      <c r="D163"/>
      <c r="E163" s="3">
        <v>1914</v>
      </c>
      <c r="F163" s="1">
        <v>12.847</v>
      </c>
    </row>
    <row r="164" spans="1:6" x14ac:dyDescent="0.35">
      <c r="A164" s="1" t="s">
        <v>4</v>
      </c>
      <c r="B164">
        <v>1916</v>
      </c>
      <c r="C164">
        <v>11.132999999999999</v>
      </c>
      <c r="D164"/>
      <c r="E164" s="3">
        <v>1915</v>
      </c>
      <c r="F164" s="1">
        <v>11.619</v>
      </c>
    </row>
    <row r="165" spans="1:6" x14ac:dyDescent="0.35">
      <c r="A165" s="1" t="s">
        <v>4</v>
      </c>
      <c r="B165">
        <v>1917</v>
      </c>
      <c r="C165">
        <v>8.875</v>
      </c>
      <c r="D165"/>
      <c r="E165" s="3">
        <v>1916</v>
      </c>
      <c r="F165" s="1">
        <v>11.132999999999999</v>
      </c>
    </row>
    <row r="166" spans="1:6" x14ac:dyDescent="0.35">
      <c r="A166" s="1" t="s">
        <v>4</v>
      </c>
      <c r="B166">
        <v>1918</v>
      </c>
      <c r="C166">
        <v>12.262</v>
      </c>
      <c r="D166"/>
      <c r="E166" s="3">
        <v>1917</v>
      </c>
      <c r="F166" s="1">
        <v>8.875</v>
      </c>
    </row>
    <row r="167" spans="1:6" x14ac:dyDescent="0.35">
      <c r="A167" s="1" t="s">
        <v>4</v>
      </c>
      <c r="B167">
        <v>1919</v>
      </c>
      <c r="C167">
        <v>13.03</v>
      </c>
      <c r="D167"/>
      <c r="E167" s="3">
        <v>1918</v>
      </c>
      <c r="F167" s="1">
        <v>12.262</v>
      </c>
    </row>
    <row r="168" spans="1:6" x14ac:dyDescent="0.35">
      <c r="A168" s="1" t="s">
        <v>4</v>
      </c>
      <c r="B168">
        <v>1920</v>
      </c>
      <c r="C168">
        <v>13.742000000000001</v>
      </c>
      <c r="D168"/>
      <c r="E168" s="3">
        <v>1919</v>
      </c>
      <c r="F168" s="1">
        <v>13.03</v>
      </c>
    </row>
    <row r="169" spans="1:6" x14ac:dyDescent="0.35">
      <c r="A169" s="1" t="s">
        <v>4</v>
      </c>
      <c r="B169">
        <v>1921</v>
      </c>
      <c r="C169">
        <v>10.807</v>
      </c>
      <c r="D169"/>
      <c r="E169" s="3">
        <v>1920</v>
      </c>
      <c r="F169" s="1">
        <v>13.742000000000001</v>
      </c>
    </row>
    <row r="170" spans="1:6" x14ac:dyDescent="0.35">
      <c r="A170" s="1" t="s">
        <v>4</v>
      </c>
      <c r="B170">
        <v>1922</v>
      </c>
      <c r="C170">
        <v>12.073</v>
      </c>
      <c r="D170"/>
      <c r="E170" s="3">
        <v>1921</v>
      </c>
      <c r="F170" s="1">
        <v>10.807</v>
      </c>
    </row>
    <row r="171" spans="1:6" x14ac:dyDescent="0.35">
      <c r="A171" s="1" t="s">
        <v>4</v>
      </c>
      <c r="B171">
        <v>1923</v>
      </c>
      <c r="C171">
        <v>10.571999999999999</v>
      </c>
      <c r="D171"/>
      <c r="E171" s="3">
        <v>1922</v>
      </c>
      <c r="F171" s="1">
        <v>12.073</v>
      </c>
    </row>
    <row r="172" spans="1:6" x14ac:dyDescent="0.35">
      <c r="A172" s="1" t="s">
        <v>4</v>
      </c>
      <c r="B172">
        <v>1924</v>
      </c>
      <c r="C172">
        <v>10.956</v>
      </c>
      <c r="D172"/>
      <c r="E172" s="3">
        <v>1923</v>
      </c>
      <c r="F172" s="1">
        <v>10.571999999999999</v>
      </c>
    </row>
    <row r="173" spans="1:6" x14ac:dyDescent="0.35">
      <c r="A173" s="1" t="s">
        <v>4</v>
      </c>
      <c r="B173">
        <v>1925</v>
      </c>
      <c r="C173">
        <v>7.6469999999999896</v>
      </c>
      <c r="D173"/>
      <c r="E173" s="3">
        <v>1924</v>
      </c>
      <c r="F173" s="1">
        <v>10.956</v>
      </c>
    </row>
    <row r="174" spans="1:6" x14ac:dyDescent="0.35">
      <c r="A174" s="1" t="s">
        <v>4</v>
      </c>
      <c r="B174">
        <v>1926</v>
      </c>
      <c r="C174">
        <v>9.8960000000000008</v>
      </c>
      <c r="D174"/>
      <c r="E174" s="3">
        <v>1925</v>
      </c>
      <c r="F174" s="1">
        <v>7.6469999999999896</v>
      </c>
    </row>
    <row r="175" spans="1:6" x14ac:dyDescent="0.35">
      <c r="A175" s="1" t="s">
        <v>4</v>
      </c>
      <c r="B175">
        <v>1927</v>
      </c>
      <c r="C175">
        <v>12.409000000000001</v>
      </c>
      <c r="D175"/>
      <c r="E175" s="3">
        <v>1926</v>
      </c>
      <c r="F175" s="1">
        <v>9.8960000000000008</v>
      </c>
    </row>
    <row r="176" spans="1:6" x14ac:dyDescent="0.35">
      <c r="A176" s="1" t="s">
        <v>4</v>
      </c>
      <c r="B176">
        <v>1928</v>
      </c>
      <c r="C176">
        <v>11.898999999999999</v>
      </c>
      <c r="D176"/>
      <c r="E176" s="3">
        <v>1927</v>
      </c>
      <c r="F176" s="1">
        <v>12.409000000000001</v>
      </c>
    </row>
    <row r="177" spans="1:6" x14ac:dyDescent="0.35">
      <c r="A177" s="1" t="s">
        <v>4</v>
      </c>
      <c r="B177">
        <v>1929</v>
      </c>
      <c r="C177">
        <v>9.8119999999999994</v>
      </c>
      <c r="D177"/>
      <c r="E177" s="3">
        <v>1928</v>
      </c>
      <c r="F177" s="1">
        <v>11.898999999999999</v>
      </c>
    </row>
    <row r="178" spans="1:6" x14ac:dyDescent="0.35">
      <c r="A178" s="1" t="s">
        <v>4</v>
      </c>
      <c r="B178">
        <v>1930</v>
      </c>
      <c r="C178">
        <v>10.173999999999999</v>
      </c>
      <c r="D178"/>
      <c r="E178" s="3">
        <v>1929</v>
      </c>
      <c r="F178" s="1">
        <v>9.8119999999999994</v>
      </c>
    </row>
    <row r="179" spans="1:6" x14ac:dyDescent="0.35">
      <c r="A179" s="1" t="s">
        <v>4</v>
      </c>
      <c r="B179">
        <v>1931</v>
      </c>
      <c r="C179">
        <v>12.930999999999999</v>
      </c>
      <c r="D179"/>
      <c r="E179" s="3">
        <v>1930</v>
      </c>
      <c r="F179" s="1">
        <v>10.173999999999999</v>
      </c>
    </row>
    <row r="180" spans="1:6" x14ac:dyDescent="0.35">
      <c r="A180" s="1" t="s">
        <v>4</v>
      </c>
      <c r="B180">
        <v>1932</v>
      </c>
      <c r="C180">
        <v>11.907999999999999</v>
      </c>
      <c r="D180"/>
      <c r="E180" s="3">
        <v>1931</v>
      </c>
      <c r="F180" s="1">
        <v>12.930999999999999</v>
      </c>
    </row>
    <row r="181" spans="1:6" x14ac:dyDescent="0.35">
      <c r="A181" s="1" t="s">
        <v>4</v>
      </c>
      <c r="B181">
        <v>1933</v>
      </c>
      <c r="C181">
        <v>10.391999999999999</v>
      </c>
      <c r="D181"/>
      <c r="E181" s="3">
        <v>1932</v>
      </c>
      <c r="F181" s="1">
        <v>11.907999999999999</v>
      </c>
    </row>
    <row r="182" spans="1:6" x14ac:dyDescent="0.35">
      <c r="A182" s="1" t="s">
        <v>4</v>
      </c>
      <c r="B182">
        <v>1934</v>
      </c>
      <c r="C182">
        <v>9.84</v>
      </c>
      <c r="D182"/>
      <c r="E182" s="3">
        <v>1933</v>
      </c>
      <c r="F182" s="1">
        <v>10.391999999999999</v>
      </c>
    </row>
    <row r="183" spans="1:6" x14ac:dyDescent="0.35">
      <c r="A183" s="1" t="s">
        <v>4</v>
      </c>
      <c r="B183">
        <v>1935</v>
      </c>
      <c r="C183">
        <v>11.223000000000001</v>
      </c>
      <c r="D183"/>
      <c r="E183" s="3">
        <v>1934</v>
      </c>
      <c r="F183" s="1">
        <v>9.84</v>
      </c>
    </row>
    <row r="184" spans="1:6" x14ac:dyDescent="0.35">
      <c r="A184" s="1" t="s">
        <v>4</v>
      </c>
      <c r="B184">
        <v>1936</v>
      </c>
      <c r="C184">
        <v>11.195</v>
      </c>
      <c r="D184"/>
      <c r="E184" s="3">
        <v>1935</v>
      </c>
      <c r="F184" s="1">
        <v>11.223000000000001</v>
      </c>
    </row>
    <row r="185" spans="1:6" x14ac:dyDescent="0.35">
      <c r="A185" s="1" t="s">
        <v>4</v>
      </c>
      <c r="B185">
        <v>1937</v>
      </c>
      <c r="C185">
        <v>10.206</v>
      </c>
      <c r="D185"/>
      <c r="E185" s="3">
        <v>1936</v>
      </c>
      <c r="F185" s="1">
        <v>11.195</v>
      </c>
    </row>
    <row r="186" spans="1:6" x14ac:dyDescent="0.35">
      <c r="A186" s="1" t="s">
        <v>4</v>
      </c>
      <c r="B186">
        <v>1938</v>
      </c>
      <c r="C186">
        <v>12.130999999999901</v>
      </c>
      <c r="D186"/>
      <c r="E186" s="3">
        <v>1937</v>
      </c>
      <c r="F186" s="1">
        <v>10.206</v>
      </c>
    </row>
    <row r="187" spans="1:6" x14ac:dyDescent="0.35">
      <c r="A187" s="1" t="s">
        <v>4</v>
      </c>
      <c r="B187">
        <v>1939</v>
      </c>
      <c r="C187">
        <v>10.914999999999999</v>
      </c>
      <c r="D187"/>
      <c r="E187" s="3">
        <v>1938</v>
      </c>
      <c r="F187" s="1">
        <v>12.130999999999901</v>
      </c>
    </row>
    <row r="188" spans="1:6" x14ac:dyDescent="0.35">
      <c r="A188" s="1" t="s">
        <v>4</v>
      </c>
      <c r="B188">
        <v>1940</v>
      </c>
      <c r="C188">
        <v>8.8019999999999996</v>
      </c>
      <c r="D188"/>
      <c r="E188" s="3">
        <v>1939</v>
      </c>
      <c r="F188" s="1">
        <v>10.914999999999999</v>
      </c>
    </row>
    <row r="189" spans="1:6" x14ac:dyDescent="0.35">
      <c r="A189" s="1" t="s">
        <v>4</v>
      </c>
      <c r="B189">
        <v>1941</v>
      </c>
      <c r="C189">
        <v>13.012</v>
      </c>
      <c r="D189"/>
      <c r="E189" s="3">
        <v>1940</v>
      </c>
      <c r="F189" s="1">
        <v>8.8019999999999996</v>
      </c>
    </row>
    <row r="190" spans="1:6" x14ac:dyDescent="0.35">
      <c r="A190" s="1" t="s">
        <v>4</v>
      </c>
      <c r="B190">
        <v>1942</v>
      </c>
      <c r="C190">
        <v>11.68</v>
      </c>
      <c r="D190"/>
      <c r="E190" s="3">
        <v>1941</v>
      </c>
      <c r="F190" s="1">
        <v>13.012</v>
      </c>
    </row>
    <row r="191" spans="1:6" x14ac:dyDescent="0.35">
      <c r="A191" s="1" t="s">
        <v>4</v>
      </c>
      <c r="B191">
        <v>1943</v>
      </c>
      <c r="C191">
        <v>10.536</v>
      </c>
      <c r="D191"/>
      <c r="E191" s="3">
        <v>1942</v>
      </c>
      <c r="F191" s="1">
        <v>11.68</v>
      </c>
    </row>
    <row r="192" spans="1:6" x14ac:dyDescent="0.35">
      <c r="A192" s="1" t="s">
        <v>4</v>
      </c>
      <c r="B192">
        <v>1944</v>
      </c>
      <c r="C192">
        <v>10.436</v>
      </c>
      <c r="D192"/>
      <c r="E192" s="3">
        <v>1943</v>
      </c>
      <c r="F192" s="1">
        <v>10.536</v>
      </c>
    </row>
    <row r="193" spans="1:6" x14ac:dyDescent="0.35">
      <c r="A193" s="1" t="s">
        <v>4</v>
      </c>
      <c r="B193">
        <v>1945</v>
      </c>
      <c r="C193">
        <v>10.521000000000001</v>
      </c>
      <c r="D193"/>
      <c r="E193" s="3">
        <v>1944</v>
      </c>
      <c r="F193" s="1">
        <v>10.436</v>
      </c>
    </row>
    <row r="194" spans="1:6" x14ac:dyDescent="0.35">
      <c r="A194" s="1" t="s">
        <v>4</v>
      </c>
      <c r="B194">
        <v>1946</v>
      </c>
      <c r="C194">
        <v>13.430999999999999</v>
      </c>
      <c r="D194"/>
      <c r="E194" s="3">
        <v>1945</v>
      </c>
      <c r="F194" s="1">
        <v>10.521000000000001</v>
      </c>
    </row>
    <row r="195" spans="1:6" x14ac:dyDescent="0.35">
      <c r="A195" s="1" t="s">
        <v>4</v>
      </c>
      <c r="B195">
        <v>1947</v>
      </c>
      <c r="C195">
        <v>14.250999999999999</v>
      </c>
      <c r="D195"/>
      <c r="E195" s="3">
        <v>1946</v>
      </c>
      <c r="F195" s="1">
        <v>13.430999999999999</v>
      </c>
    </row>
    <row r="196" spans="1:6" x14ac:dyDescent="0.35">
      <c r="A196" s="1" t="s">
        <v>4</v>
      </c>
      <c r="B196">
        <v>1948</v>
      </c>
      <c r="C196">
        <v>10.574999999999999</v>
      </c>
      <c r="D196"/>
      <c r="E196" s="3">
        <v>1947</v>
      </c>
      <c r="F196" s="1">
        <v>14.250999999999999</v>
      </c>
    </row>
    <row r="197" spans="1:6" x14ac:dyDescent="0.35">
      <c r="A197" s="1" t="s">
        <v>4</v>
      </c>
      <c r="B197">
        <v>1949</v>
      </c>
      <c r="C197">
        <v>13.978</v>
      </c>
      <c r="D197"/>
      <c r="E197" s="3">
        <v>1948</v>
      </c>
      <c r="F197" s="1">
        <v>10.574999999999999</v>
      </c>
    </row>
    <row r="198" spans="1:6" x14ac:dyDescent="0.35">
      <c r="A198" s="1" t="s">
        <v>4</v>
      </c>
      <c r="B198">
        <v>1950</v>
      </c>
      <c r="C198">
        <v>12.632999999999999</v>
      </c>
      <c r="D198"/>
      <c r="E198" s="3">
        <v>1949</v>
      </c>
      <c r="F198" s="1">
        <v>13.978</v>
      </c>
    </row>
    <row r="199" spans="1:6" x14ac:dyDescent="0.35">
      <c r="A199" s="1" t="s">
        <v>4</v>
      </c>
      <c r="B199">
        <v>1951</v>
      </c>
      <c r="C199">
        <v>12.236999999999901</v>
      </c>
      <c r="D199"/>
      <c r="E199" s="3">
        <v>1950</v>
      </c>
      <c r="F199" s="1">
        <v>12.632999999999999</v>
      </c>
    </row>
    <row r="200" spans="1:6" x14ac:dyDescent="0.35">
      <c r="A200" s="1" t="s">
        <v>4</v>
      </c>
      <c r="B200">
        <v>1952</v>
      </c>
      <c r="C200">
        <v>9.4390000000000001</v>
      </c>
      <c r="D200"/>
      <c r="E200" s="3">
        <v>1951</v>
      </c>
      <c r="F200" s="1">
        <v>12.236999999999901</v>
      </c>
    </row>
    <row r="201" spans="1:6" x14ac:dyDescent="0.35">
      <c r="A201" s="1" t="s">
        <v>4</v>
      </c>
      <c r="B201">
        <v>1953</v>
      </c>
      <c r="C201">
        <v>12.340999999999999</v>
      </c>
      <c r="D201"/>
      <c r="E201" s="3">
        <v>1952</v>
      </c>
      <c r="F201" s="1">
        <v>9.4390000000000001</v>
      </c>
    </row>
    <row r="202" spans="1:6" x14ac:dyDescent="0.35">
      <c r="A202" s="1" t="s">
        <v>4</v>
      </c>
      <c r="B202">
        <v>1954</v>
      </c>
      <c r="C202">
        <v>13.401</v>
      </c>
      <c r="D202"/>
      <c r="E202" s="3">
        <v>1953</v>
      </c>
      <c r="F202" s="1">
        <v>12.340999999999999</v>
      </c>
    </row>
    <row r="203" spans="1:6" x14ac:dyDescent="0.35">
      <c r="A203" s="1" t="s">
        <v>4</v>
      </c>
      <c r="B203">
        <v>1955</v>
      </c>
      <c r="C203">
        <v>12.69</v>
      </c>
      <c r="D203"/>
      <c r="E203" s="3">
        <v>1954</v>
      </c>
      <c r="F203" s="1">
        <v>13.401</v>
      </c>
    </row>
    <row r="204" spans="1:6" x14ac:dyDescent="0.35">
      <c r="A204" s="1" t="s">
        <v>4</v>
      </c>
      <c r="B204">
        <v>1956</v>
      </c>
      <c r="C204">
        <v>11.646999999999901</v>
      </c>
      <c r="D204"/>
      <c r="E204" s="3">
        <v>1955</v>
      </c>
      <c r="F204" s="1">
        <v>12.69</v>
      </c>
    </row>
    <row r="205" spans="1:6" x14ac:dyDescent="0.35">
      <c r="A205" s="1" t="s">
        <v>4</v>
      </c>
      <c r="B205">
        <v>1957</v>
      </c>
      <c r="C205">
        <v>10.342000000000001</v>
      </c>
      <c r="D205"/>
      <c r="E205" s="3">
        <v>1956</v>
      </c>
      <c r="F205" s="1">
        <v>11.646999999999901</v>
      </c>
    </row>
    <row r="206" spans="1:6" x14ac:dyDescent="0.35">
      <c r="A206" s="1" t="s">
        <v>4</v>
      </c>
      <c r="B206">
        <v>1958</v>
      </c>
      <c r="C206">
        <v>10.384</v>
      </c>
      <c r="D206"/>
      <c r="E206" s="3">
        <v>1957</v>
      </c>
      <c r="F206" s="1">
        <v>10.342000000000001</v>
      </c>
    </row>
    <row r="207" spans="1:6" x14ac:dyDescent="0.35">
      <c r="A207" s="1" t="s">
        <v>4</v>
      </c>
      <c r="B207">
        <v>1959</v>
      </c>
      <c r="C207">
        <v>12.914</v>
      </c>
      <c r="D207"/>
      <c r="E207" s="3">
        <v>1958</v>
      </c>
      <c r="F207" s="1">
        <v>10.384</v>
      </c>
    </row>
    <row r="208" spans="1:6" x14ac:dyDescent="0.35">
      <c r="A208" s="1" t="s">
        <v>4</v>
      </c>
      <c r="B208">
        <v>1960</v>
      </c>
      <c r="C208">
        <v>10.973000000000001</v>
      </c>
      <c r="D208"/>
      <c r="E208" s="3">
        <v>1959</v>
      </c>
      <c r="F208" s="1">
        <v>12.914</v>
      </c>
    </row>
    <row r="209" spans="1:6" x14ac:dyDescent="0.35">
      <c r="A209" s="1" t="s">
        <v>4</v>
      </c>
      <c r="B209">
        <v>1961</v>
      </c>
      <c r="C209">
        <v>12.696999999999999</v>
      </c>
      <c r="D209"/>
      <c r="E209" s="3">
        <v>1960</v>
      </c>
      <c r="F209" s="1">
        <v>10.973000000000001</v>
      </c>
    </row>
    <row r="210" spans="1:6" x14ac:dyDescent="0.35">
      <c r="A210" s="1" t="s">
        <v>4</v>
      </c>
      <c r="B210">
        <v>1962</v>
      </c>
      <c r="C210">
        <v>11.388</v>
      </c>
      <c r="D210"/>
      <c r="E210" s="3">
        <v>1961</v>
      </c>
      <c r="F210" s="1">
        <v>12.696999999999999</v>
      </c>
    </row>
    <row r="211" spans="1:6" x14ac:dyDescent="0.35">
      <c r="A211" s="1" t="s">
        <v>4</v>
      </c>
      <c r="B211">
        <v>1963</v>
      </c>
      <c r="C211">
        <v>13.454999999999901</v>
      </c>
      <c r="D211"/>
      <c r="E211" s="3">
        <v>1962</v>
      </c>
      <c r="F211" s="1">
        <v>11.388</v>
      </c>
    </row>
    <row r="212" spans="1:6" x14ac:dyDescent="0.35">
      <c r="A212" s="1" t="s">
        <v>4</v>
      </c>
      <c r="B212">
        <v>1964</v>
      </c>
      <c r="C212">
        <v>9.9760000000000009</v>
      </c>
      <c r="D212"/>
      <c r="E212" s="3">
        <v>1963</v>
      </c>
      <c r="F212" s="1">
        <v>13.454999999999901</v>
      </c>
    </row>
    <row r="213" spans="1:6" x14ac:dyDescent="0.35">
      <c r="A213" s="1" t="s">
        <v>4</v>
      </c>
      <c r="B213">
        <v>1965</v>
      </c>
      <c r="C213">
        <v>9.9979999999999993</v>
      </c>
      <c r="D213"/>
      <c r="E213" s="3">
        <v>1964</v>
      </c>
      <c r="F213" s="1">
        <v>9.9760000000000009</v>
      </c>
    </row>
    <row r="214" spans="1:6" x14ac:dyDescent="0.35">
      <c r="A214" s="1" t="s">
        <v>4</v>
      </c>
      <c r="B214">
        <v>1966</v>
      </c>
      <c r="C214">
        <v>10.211</v>
      </c>
      <c r="D214"/>
      <c r="E214" s="3">
        <v>1965</v>
      </c>
      <c r="F214" s="1">
        <v>9.9979999999999993</v>
      </c>
    </row>
    <row r="215" spans="1:6" x14ac:dyDescent="0.35">
      <c r="A215" s="1" t="s">
        <v>4</v>
      </c>
      <c r="B215">
        <v>1967</v>
      </c>
      <c r="C215">
        <v>10.885</v>
      </c>
      <c r="D215"/>
      <c r="E215" s="3">
        <v>1966</v>
      </c>
      <c r="F215" s="1">
        <v>10.211</v>
      </c>
    </row>
    <row r="216" spans="1:6" x14ac:dyDescent="0.35">
      <c r="A216" s="1" t="s">
        <v>4</v>
      </c>
      <c r="B216">
        <v>1968</v>
      </c>
      <c r="C216">
        <v>12.465999999999999</v>
      </c>
      <c r="D216"/>
      <c r="E216" s="3">
        <v>1967</v>
      </c>
      <c r="F216" s="1">
        <v>10.885</v>
      </c>
    </row>
    <row r="217" spans="1:6" x14ac:dyDescent="0.35">
      <c r="A217" s="1" t="s">
        <v>4</v>
      </c>
      <c r="B217">
        <v>1969</v>
      </c>
      <c r="C217">
        <v>10.79</v>
      </c>
      <c r="D217"/>
      <c r="E217" s="3">
        <v>1968</v>
      </c>
      <c r="F217" s="1">
        <v>12.465999999999999</v>
      </c>
    </row>
    <row r="218" spans="1:6" x14ac:dyDescent="0.35">
      <c r="A218" s="1" t="s">
        <v>4</v>
      </c>
      <c r="B218">
        <v>1970</v>
      </c>
      <c r="C218">
        <v>12.276999999999999</v>
      </c>
      <c r="D218"/>
      <c r="E218" s="3">
        <v>1969</v>
      </c>
      <c r="F218" s="1">
        <v>10.79</v>
      </c>
    </row>
    <row r="219" spans="1:6" x14ac:dyDescent="0.35">
      <c r="A219" s="1" t="s">
        <v>4</v>
      </c>
      <c r="B219">
        <v>1971</v>
      </c>
      <c r="C219">
        <v>14.26</v>
      </c>
      <c r="D219"/>
      <c r="E219" s="3">
        <v>1970</v>
      </c>
      <c r="F219" s="1">
        <v>12.276999999999999</v>
      </c>
    </row>
    <row r="220" spans="1:6" x14ac:dyDescent="0.35">
      <c r="A220" s="1" t="s">
        <v>4</v>
      </c>
      <c r="B220">
        <v>1972</v>
      </c>
      <c r="C220">
        <v>8.7249999999999996</v>
      </c>
      <c r="D220"/>
      <c r="E220" s="3">
        <v>1971</v>
      </c>
      <c r="F220" s="1">
        <v>14.26</v>
      </c>
    </row>
    <row r="221" spans="1:6" x14ac:dyDescent="0.35">
      <c r="A221" s="1" t="s">
        <v>4</v>
      </c>
      <c r="B221">
        <v>1973</v>
      </c>
      <c r="C221">
        <v>12.403</v>
      </c>
      <c r="D221"/>
      <c r="E221" s="3">
        <v>1972</v>
      </c>
      <c r="F221" s="1">
        <v>8.7249999999999996</v>
      </c>
    </row>
    <row r="222" spans="1:6" x14ac:dyDescent="0.35">
      <c r="A222" s="1" t="s">
        <v>4</v>
      </c>
      <c r="B222">
        <v>1974</v>
      </c>
      <c r="C222">
        <v>9.0950000000000006</v>
      </c>
      <c r="D222"/>
      <c r="E222" s="3">
        <v>1973</v>
      </c>
      <c r="F222" s="1">
        <v>12.403</v>
      </c>
    </row>
    <row r="223" spans="1:6" x14ac:dyDescent="0.35">
      <c r="A223" s="1" t="s">
        <v>4</v>
      </c>
      <c r="B223">
        <v>1975</v>
      </c>
      <c r="C223">
        <v>12.991</v>
      </c>
      <c r="D223"/>
      <c r="E223" s="3">
        <v>1974</v>
      </c>
      <c r="F223" s="1">
        <v>9.0950000000000006</v>
      </c>
    </row>
    <row r="224" spans="1:6" x14ac:dyDescent="0.35">
      <c r="A224" s="1" t="s">
        <v>4</v>
      </c>
      <c r="B224">
        <v>1976</v>
      </c>
      <c r="C224">
        <v>9.0669999999999895</v>
      </c>
      <c r="D224"/>
      <c r="E224" s="3">
        <v>1975</v>
      </c>
      <c r="F224" s="1">
        <v>12.991</v>
      </c>
    </row>
    <row r="225" spans="1:6" x14ac:dyDescent="0.35">
      <c r="A225" s="1" t="s">
        <v>4</v>
      </c>
      <c r="B225">
        <v>1977</v>
      </c>
      <c r="C225">
        <v>10.313000000000001</v>
      </c>
      <c r="D225"/>
      <c r="E225" s="3">
        <v>1976</v>
      </c>
      <c r="F225" s="1">
        <v>9.0669999999999895</v>
      </c>
    </row>
    <row r="226" spans="1:6" x14ac:dyDescent="0.35">
      <c r="A226" s="1" t="s">
        <v>4</v>
      </c>
      <c r="B226">
        <v>1978</v>
      </c>
      <c r="C226">
        <v>10.516999999999999</v>
      </c>
      <c r="D226"/>
      <c r="E226" s="3">
        <v>1977</v>
      </c>
      <c r="F226" s="1">
        <v>10.313000000000001</v>
      </c>
    </row>
    <row r="227" spans="1:6" x14ac:dyDescent="0.35">
      <c r="A227" s="1" t="s">
        <v>4</v>
      </c>
      <c r="B227">
        <v>1979</v>
      </c>
      <c r="C227">
        <v>10.71</v>
      </c>
      <c r="D227"/>
      <c r="E227" s="3">
        <v>1978</v>
      </c>
      <c r="F227" s="1">
        <v>10.516999999999999</v>
      </c>
    </row>
    <row r="228" spans="1:6" x14ac:dyDescent="0.35">
      <c r="A228" s="1" t="s">
        <v>4</v>
      </c>
      <c r="B228">
        <v>1980</v>
      </c>
      <c r="C228">
        <v>10.106999999999999</v>
      </c>
      <c r="D228"/>
      <c r="E228" s="3">
        <v>1979</v>
      </c>
      <c r="F228" s="1">
        <v>10.71</v>
      </c>
    </row>
    <row r="229" spans="1:6" x14ac:dyDescent="0.35">
      <c r="A229" s="1" t="s">
        <v>4</v>
      </c>
      <c r="B229">
        <v>1981</v>
      </c>
      <c r="C229">
        <v>9.1950000000000003</v>
      </c>
      <c r="D229"/>
      <c r="E229" s="3">
        <v>1980</v>
      </c>
      <c r="F229" s="1">
        <v>10.106999999999999</v>
      </c>
    </row>
    <row r="230" spans="1:6" x14ac:dyDescent="0.35">
      <c r="A230" s="1" t="s">
        <v>4</v>
      </c>
      <c r="B230">
        <v>1982</v>
      </c>
      <c r="C230">
        <v>11.281000000000001</v>
      </c>
      <c r="D230"/>
      <c r="E230" s="3">
        <v>1981</v>
      </c>
      <c r="F230" s="1">
        <v>9.1950000000000003</v>
      </c>
    </row>
    <row r="231" spans="1:6" x14ac:dyDescent="0.35">
      <c r="A231" s="1" t="s">
        <v>4</v>
      </c>
      <c r="B231">
        <v>1983</v>
      </c>
      <c r="C231">
        <v>11.332999999999901</v>
      </c>
      <c r="D231"/>
      <c r="E231" s="3">
        <v>1982</v>
      </c>
      <c r="F231" s="1">
        <v>11.281000000000001</v>
      </c>
    </row>
    <row r="232" spans="1:6" x14ac:dyDescent="0.35">
      <c r="A232" s="1" t="s">
        <v>4</v>
      </c>
      <c r="B232">
        <v>1984</v>
      </c>
      <c r="C232">
        <v>13.492000000000001</v>
      </c>
      <c r="D232"/>
      <c r="E232" s="3">
        <v>1983</v>
      </c>
      <c r="F232" s="1">
        <v>11.332999999999901</v>
      </c>
    </row>
    <row r="233" spans="1:6" x14ac:dyDescent="0.35">
      <c r="A233" s="1" t="s">
        <v>4</v>
      </c>
      <c r="B233">
        <v>1985</v>
      </c>
      <c r="C233">
        <v>11.882</v>
      </c>
      <c r="D233"/>
      <c r="E233" s="3">
        <v>1984</v>
      </c>
      <c r="F233" s="1">
        <v>13.492000000000001</v>
      </c>
    </row>
    <row r="234" spans="1:6" x14ac:dyDescent="0.35">
      <c r="A234" s="1" t="s">
        <v>4</v>
      </c>
      <c r="B234">
        <v>1986</v>
      </c>
      <c r="C234">
        <v>11.512</v>
      </c>
      <c r="D234"/>
      <c r="E234" s="3">
        <v>1985</v>
      </c>
      <c r="F234" s="1">
        <v>11.882</v>
      </c>
    </row>
    <row r="235" spans="1:6" x14ac:dyDescent="0.35">
      <c r="A235" s="1" t="s">
        <v>4</v>
      </c>
      <c r="B235">
        <v>1987</v>
      </c>
      <c r="C235">
        <v>8.9649999999999999</v>
      </c>
      <c r="D235"/>
      <c r="E235" s="3">
        <v>1986</v>
      </c>
      <c r="F235" s="1">
        <v>11.512</v>
      </c>
    </row>
    <row r="236" spans="1:6" x14ac:dyDescent="0.35">
      <c r="A236" s="1" t="s">
        <v>4</v>
      </c>
      <c r="B236">
        <v>1988</v>
      </c>
      <c r="C236">
        <v>8.6059999999999999</v>
      </c>
      <c r="D236"/>
      <c r="E236" s="3">
        <v>1987</v>
      </c>
      <c r="F236" s="1">
        <v>8.9649999999999999</v>
      </c>
    </row>
    <row r="237" spans="1:6" x14ac:dyDescent="0.35">
      <c r="A237" s="1" t="s">
        <v>4</v>
      </c>
      <c r="B237">
        <v>1989</v>
      </c>
      <c r="C237">
        <v>11.707999999999901</v>
      </c>
      <c r="D237"/>
      <c r="E237" s="3">
        <v>1988</v>
      </c>
      <c r="F237" s="1">
        <v>8.6059999999999999</v>
      </c>
    </row>
    <row r="238" spans="1:6" x14ac:dyDescent="0.35">
      <c r="A238" s="1" t="s">
        <v>4</v>
      </c>
      <c r="B238">
        <v>1990</v>
      </c>
      <c r="C238">
        <v>13.576000000000001</v>
      </c>
      <c r="D238"/>
      <c r="E238" s="3">
        <v>1989</v>
      </c>
      <c r="F238" s="1">
        <v>11.707999999999901</v>
      </c>
    </row>
    <row r="239" spans="1:6" x14ac:dyDescent="0.35">
      <c r="A239" s="1" t="s">
        <v>4</v>
      </c>
      <c r="B239">
        <v>1991</v>
      </c>
      <c r="C239">
        <v>11.691000000000001</v>
      </c>
      <c r="D239"/>
      <c r="E239" s="3">
        <v>1990</v>
      </c>
      <c r="F239" s="1">
        <v>13.576000000000001</v>
      </c>
    </row>
    <row r="240" spans="1:6" x14ac:dyDescent="0.35">
      <c r="A240" s="1" t="s">
        <v>4</v>
      </c>
      <c r="B240">
        <v>1992</v>
      </c>
      <c r="C240">
        <v>9.2040000000000006</v>
      </c>
      <c r="D240"/>
      <c r="E240" s="3">
        <v>1991</v>
      </c>
      <c r="F240" s="1">
        <v>11.691000000000001</v>
      </c>
    </row>
    <row r="241" spans="1:6" x14ac:dyDescent="0.35">
      <c r="A241" s="1" t="s">
        <v>4</v>
      </c>
      <c r="B241">
        <v>1993</v>
      </c>
      <c r="C241">
        <v>9.9440000000000008</v>
      </c>
      <c r="D241"/>
      <c r="E241" s="3">
        <v>1992</v>
      </c>
      <c r="F241" s="1">
        <v>9.2040000000000006</v>
      </c>
    </row>
    <row r="242" spans="1:6" x14ac:dyDescent="0.35">
      <c r="A242" s="1" t="s">
        <v>4</v>
      </c>
      <c r="B242">
        <v>1994</v>
      </c>
      <c r="C242">
        <v>10.669</v>
      </c>
      <c r="D242"/>
      <c r="E242" s="3">
        <v>1993</v>
      </c>
      <c r="F242" s="1">
        <v>9.9440000000000008</v>
      </c>
    </row>
    <row r="243" spans="1:6" x14ac:dyDescent="0.35">
      <c r="A243" s="1" t="s">
        <v>4</v>
      </c>
      <c r="B243">
        <v>1995</v>
      </c>
      <c r="C243">
        <v>13.247</v>
      </c>
      <c r="D243"/>
      <c r="E243" s="3">
        <v>1994</v>
      </c>
      <c r="F243" s="1">
        <v>10.669</v>
      </c>
    </row>
    <row r="244" spans="1:6" x14ac:dyDescent="0.35">
      <c r="A244" s="1" t="s">
        <v>4</v>
      </c>
      <c r="B244">
        <v>1996</v>
      </c>
      <c r="C244">
        <v>11.114000000000001</v>
      </c>
      <c r="D244"/>
      <c r="E244" s="3">
        <v>1995</v>
      </c>
      <c r="F244" s="1">
        <v>13.247</v>
      </c>
    </row>
    <row r="245" spans="1:6" x14ac:dyDescent="0.35">
      <c r="A245" s="1" t="s">
        <v>4</v>
      </c>
      <c r="B245">
        <v>1997</v>
      </c>
      <c r="C245">
        <v>10.994</v>
      </c>
      <c r="D245"/>
      <c r="E245" s="3">
        <v>1996</v>
      </c>
      <c r="F245" s="1">
        <v>11.114000000000001</v>
      </c>
    </row>
    <row r="246" spans="1:6" x14ac:dyDescent="0.35">
      <c r="A246" s="1" t="s">
        <v>4</v>
      </c>
      <c r="B246">
        <v>1998</v>
      </c>
      <c r="C246">
        <v>11.855</v>
      </c>
      <c r="D246"/>
      <c r="E246" s="3">
        <v>1997</v>
      </c>
      <c r="F246" s="1">
        <v>10.994</v>
      </c>
    </row>
    <row r="247" spans="1:6" x14ac:dyDescent="0.35">
      <c r="A247" s="1" t="s">
        <v>4</v>
      </c>
      <c r="B247">
        <v>1999</v>
      </c>
      <c r="C247">
        <v>10.438000000000001</v>
      </c>
      <c r="D247"/>
      <c r="E247" s="3">
        <v>1998</v>
      </c>
      <c r="F247" s="1">
        <v>11.855</v>
      </c>
    </row>
    <row r="248" spans="1:6" x14ac:dyDescent="0.35">
      <c r="A248" s="1" t="s">
        <v>4</v>
      </c>
      <c r="B248">
        <v>2000</v>
      </c>
      <c r="C248">
        <v>11.323</v>
      </c>
      <c r="D248"/>
      <c r="E248" s="3">
        <v>1999</v>
      </c>
      <c r="F248" s="1">
        <v>10.438000000000001</v>
      </c>
    </row>
    <row r="249" spans="1:6" x14ac:dyDescent="0.35">
      <c r="A249" s="1" t="s">
        <v>4</v>
      </c>
      <c r="B249">
        <v>2001</v>
      </c>
      <c r="C249">
        <v>11.989999999999901</v>
      </c>
      <c r="D249"/>
      <c r="E249" s="3">
        <v>2000</v>
      </c>
      <c r="F249" s="1">
        <v>11.323</v>
      </c>
    </row>
    <row r="250" spans="1:6" x14ac:dyDescent="0.35">
      <c r="A250" s="1" t="s">
        <v>4</v>
      </c>
      <c r="B250">
        <v>2002</v>
      </c>
      <c r="C250">
        <v>10.446</v>
      </c>
      <c r="D250"/>
      <c r="E250" s="3">
        <v>2001</v>
      </c>
      <c r="F250" s="1">
        <v>11.989999999999901</v>
      </c>
    </row>
    <row r="251" spans="1:6" x14ac:dyDescent="0.35">
      <c r="A251" s="1" t="s">
        <v>4</v>
      </c>
      <c r="B251">
        <v>2003</v>
      </c>
      <c r="C251">
        <v>10.2019999999999</v>
      </c>
      <c r="D251"/>
      <c r="E251" s="3">
        <v>2002</v>
      </c>
      <c r="F251" s="1">
        <v>10.446</v>
      </c>
    </row>
    <row r="252" spans="1:6" x14ac:dyDescent="0.35">
      <c r="A252" s="1" t="s">
        <v>4</v>
      </c>
      <c r="B252">
        <v>2004</v>
      </c>
      <c r="C252">
        <v>10.96</v>
      </c>
      <c r="D252"/>
      <c r="E252" s="3">
        <v>2003</v>
      </c>
      <c r="F252" s="1">
        <v>10.2019999999999</v>
      </c>
    </row>
    <row r="253" spans="1:6" x14ac:dyDescent="0.35">
      <c r="A253" s="1" t="s">
        <v>4</v>
      </c>
      <c r="B253">
        <v>2005</v>
      </c>
      <c r="C253">
        <v>12.058</v>
      </c>
      <c r="D253"/>
      <c r="E253" s="3">
        <v>2004</v>
      </c>
      <c r="F253" s="1">
        <v>10.96</v>
      </c>
    </row>
    <row r="254" spans="1:6" x14ac:dyDescent="0.35">
      <c r="A254" s="1" t="s">
        <v>4</v>
      </c>
      <c r="B254">
        <v>2006</v>
      </c>
      <c r="C254">
        <v>10.811</v>
      </c>
      <c r="D254"/>
      <c r="E254" s="3">
        <v>2005</v>
      </c>
      <c r="F254" s="1">
        <v>12.058</v>
      </c>
    </row>
    <row r="255" spans="1:6" x14ac:dyDescent="0.35">
      <c r="A255" s="1" t="s">
        <v>4</v>
      </c>
      <c r="B255">
        <v>2007</v>
      </c>
      <c r="C255">
        <v>15.222</v>
      </c>
      <c r="D255"/>
      <c r="E255" s="3">
        <v>2006</v>
      </c>
      <c r="F255" s="1">
        <v>10.811</v>
      </c>
    </row>
    <row r="256" spans="1:6" x14ac:dyDescent="0.35">
      <c r="A256" s="1" t="s">
        <v>4</v>
      </c>
      <c r="B256">
        <v>2008</v>
      </c>
      <c r="C256">
        <v>10.348000000000001</v>
      </c>
      <c r="D256"/>
      <c r="E256" s="3">
        <v>2007</v>
      </c>
      <c r="F256" s="1">
        <v>15.222</v>
      </c>
    </row>
    <row r="257" spans="1:6" x14ac:dyDescent="0.35">
      <c r="A257" s="1" t="s">
        <v>4</v>
      </c>
      <c r="B257">
        <v>2009</v>
      </c>
      <c r="C257">
        <v>10.364000000000001</v>
      </c>
      <c r="D257"/>
      <c r="E257" s="3">
        <v>2008</v>
      </c>
      <c r="F257" s="1">
        <v>10.348000000000001</v>
      </c>
    </row>
    <row r="258" spans="1:6" x14ac:dyDescent="0.35">
      <c r="A258" s="1" t="s">
        <v>4</v>
      </c>
      <c r="B258">
        <v>2010</v>
      </c>
      <c r="C258">
        <v>11.911</v>
      </c>
      <c r="D258"/>
      <c r="E258" s="3">
        <v>2009</v>
      </c>
      <c r="F258" s="1">
        <v>10.364000000000001</v>
      </c>
    </row>
    <row r="259" spans="1:6" x14ac:dyDescent="0.35">
      <c r="A259" s="1" t="s">
        <v>4</v>
      </c>
      <c r="B259">
        <v>2011</v>
      </c>
      <c r="C259">
        <v>12.000999999999999</v>
      </c>
      <c r="D259"/>
      <c r="E259" s="3">
        <v>2010</v>
      </c>
      <c r="F259" s="1">
        <v>11.911</v>
      </c>
    </row>
    <row r="260" spans="1:6" x14ac:dyDescent="0.35">
      <c r="A260" s="1" t="s">
        <v>4</v>
      </c>
      <c r="B260">
        <v>2012</v>
      </c>
      <c r="C260">
        <v>12.436</v>
      </c>
      <c r="D260"/>
      <c r="E260" s="3">
        <v>2011</v>
      </c>
      <c r="F260" s="1">
        <v>12.000999999999999</v>
      </c>
    </row>
    <row r="261" spans="1:6" x14ac:dyDescent="0.35">
      <c r="E261" s="3">
        <v>2012</v>
      </c>
      <c r="F261" s="1">
        <v>12.436</v>
      </c>
    </row>
    <row r="262" spans="1:6" x14ac:dyDescent="0.35">
      <c r="E262" s="3" t="s">
        <v>2</v>
      </c>
      <c r="F262" s="1">
        <v>10.563061776061769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A6584-6E89-45F8-AEFF-8B9235FAAD4B}">
  <dimension ref="A1:F263"/>
  <sheetViews>
    <sheetView workbookViewId="0">
      <selection activeCell="P8" sqref="P8"/>
    </sheetView>
  </sheetViews>
  <sheetFormatPr defaultRowHeight="14.5" x14ac:dyDescent="0.35"/>
  <cols>
    <col min="1" max="1" width="9.90625" style="4" bestFit="1" customWidth="1"/>
    <col min="2" max="2" width="6.81640625" style="4" bestFit="1" customWidth="1"/>
    <col min="3" max="3" width="21" style="4" bestFit="1" customWidth="1"/>
    <col min="4" max="4" width="6.453125" style="4" bestFit="1" customWidth="1"/>
    <col min="5" max="5" width="12.36328125" style="4" bestFit="1" customWidth="1"/>
    <col min="6" max="6" width="21.54296875" customWidth="1"/>
  </cols>
  <sheetData>
    <row r="1" spans="1:6" x14ac:dyDescent="0.35">
      <c r="A1" t="s">
        <v>15</v>
      </c>
      <c r="B1" t="s">
        <v>16</v>
      </c>
      <c r="C1" t="s">
        <v>0</v>
      </c>
      <c r="D1"/>
      <c r="E1"/>
    </row>
    <row r="2" spans="1:6" x14ac:dyDescent="0.35">
      <c r="A2" s="1" t="s">
        <v>3</v>
      </c>
      <c r="B2">
        <v>1743</v>
      </c>
      <c r="C2">
        <v>3.2639999999999998</v>
      </c>
      <c r="D2"/>
      <c r="E2" s="2" t="s">
        <v>1</v>
      </c>
      <c r="F2" t="s">
        <v>17</v>
      </c>
    </row>
    <row r="3" spans="1:6" x14ac:dyDescent="0.35">
      <c r="A3" s="1" t="s">
        <v>3</v>
      </c>
      <c r="B3">
        <v>1744</v>
      </c>
      <c r="C3">
        <v>3.161</v>
      </c>
      <c r="D3"/>
      <c r="E3" s="3">
        <v>1743</v>
      </c>
      <c r="F3" s="1">
        <v>3.2639999999999998</v>
      </c>
    </row>
    <row r="4" spans="1:6" x14ac:dyDescent="0.35">
      <c r="A4" s="1" t="s">
        <v>3</v>
      </c>
      <c r="B4">
        <v>1752</v>
      </c>
      <c r="C4">
        <v>5.8310000000000004</v>
      </c>
      <c r="D4"/>
      <c r="E4" s="3">
        <v>1744</v>
      </c>
      <c r="F4" s="1">
        <v>3.161</v>
      </c>
    </row>
    <row r="5" spans="1:6" x14ac:dyDescent="0.35">
      <c r="A5" s="1" t="s">
        <v>3</v>
      </c>
      <c r="B5">
        <v>1753</v>
      </c>
      <c r="C5">
        <v>3.363</v>
      </c>
      <c r="D5"/>
      <c r="E5" s="3">
        <v>1752</v>
      </c>
      <c r="F5" s="1">
        <v>5.8310000000000004</v>
      </c>
    </row>
    <row r="6" spans="1:6" x14ac:dyDescent="0.35">
      <c r="A6" s="1" t="s">
        <v>3</v>
      </c>
      <c r="B6">
        <v>1755</v>
      </c>
      <c r="C6">
        <v>3.59899999999999</v>
      </c>
      <c r="D6"/>
      <c r="E6" s="3">
        <v>1753</v>
      </c>
      <c r="F6" s="1">
        <v>3.363</v>
      </c>
    </row>
    <row r="7" spans="1:6" x14ac:dyDescent="0.35">
      <c r="A7" s="1" t="s">
        <v>3</v>
      </c>
      <c r="B7">
        <v>1756</v>
      </c>
      <c r="C7">
        <v>2.8940000000000001</v>
      </c>
      <c r="D7"/>
      <c r="E7" s="3">
        <v>1755</v>
      </c>
      <c r="F7" s="1">
        <v>3.59899999999999</v>
      </c>
    </row>
    <row r="8" spans="1:6" x14ac:dyDescent="0.35">
      <c r="A8" s="1" t="s">
        <v>3</v>
      </c>
      <c r="B8">
        <v>1757</v>
      </c>
      <c r="C8">
        <v>2.9569999999999999</v>
      </c>
      <c r="D8"/>
      <c r="E8" s="3">
        <v>1756</v>
      </c>
      <c r="F8" s="1">
        <v>2.8940000000000001</v>
      </c>
    </row>
    <row r="9" spans="1:6" x14ac:dyDescent="0.35">
      <c r="A9" s="1" t="s">
        <v>3</v>
      </c>
      <c r="B9">
        <v>1758</v>
      </c>
      <c r="C9">
        <v>3.7839999999999998</v>
      </c>
      <c r="D9"/>
      <c r="E9" s="3">
        <v>1757</v>
      </c>
      <c r="F9" s="1">
        <v>2.9569999999999999</v>
      </c>
    </row>
    <row r="10" spans="1:6" x14ac:dyDescent="0.35">
      <c r="A10" s="1" t="s">
        <v>3</v>
      </c>
      <c r="B10">
        <v>1759</v>
      </c>
      <c r="C10">
        <v>4.375</v>
      </c>
      <c r="D10"/>
      <c r="E10" s="3">
        <v>1758</v>
      </c>
      <c r="F10" s="1">
        <v>3.7839999999999998</v>
      </c>
    </row>
    <row r="11" spans="1:6" x14ac:dyDescent="0.35">
      <c r="A11" s="1" t="s">
        <v>3</v>
      </c>
      <c r="B11">
        <v>1760</v>
      </c>
      <c r="C11">
        <v>3.3759999999999999</v>
      </c>
      <c r="D11"/>
      <c r="E11" s="3">
        <v>1759</v>
      </c>
      <c r="F11" s="1">
        <v>4.375</v>
      </c>
    </row>
    <row r="12" spans="1:6" x14ac:dyDescent="0.35">
      <c r="A12" s="1" t="s">
        <v>3</v>
      </c>
      <c r="B12">
        <v>1761</v>
      </c>
      <c r="C12">
        <v>4.2489999999999997</v>
      </c>
      <c r="D12"/>
      <c r="E12" s="3">
        <v>1760</v>
      </c>
      <c r="F12" s="1">
        <v>3.3759999999999999</v>
      </c>
    </row>
    <row r="13" spans="1:6" x14ac:dyDescent="0.35">
      <c r="A13" s="1" t="s">
        <v>3</v>
      </c>
      <c r="B13">
        <v>1762</v>
      </c>
      <c r="C13">
        <v>4.1449999999999996</v>
      </c>
      <c r="D13"/>
      <c r="E13" s="3">
        <v>1761</v>
      </c>
      <c r="F13" s="1">
        <v>4.2489999999999997</v>
      </c>
    </row>
    <row r="14" spans="1:6" x14ac:dyDescent="0.35">
      <c r="A14" s="1" t="s">
        <v>3</v>
      </c>
      <c r="B14">
        <v>1763</v>
      </c>
      <c r="C14">
        <v>3.07899999999999</v>
      </c>
      <c r="D14"/>
      <c r="E14" s="3">
        <v>1762</v>
      </c>
      <c r="F14" s="1">
        <v>4.1449999999999996</v>
      </c>
    </row>
    <row r="15" spans="1:6" x14ac:dyDescent="0.35">
      <c r="A15" s="1" t="s">
        <v>3</v>
      </c>
      <c r="B15">
        <v>1764</v>
      </c>
      <c r="C15">
        <v>5.8310000000000004</v>
      </c>
      <c r="D15"/>
      <c r="E15" s="3">
        <v>1763</v>
      </c>
      <c r="F15" s="1">
        <v>3.07899999999999</v>
      </c>
    </row>
    <row r="16" spans="1:6" x14ac:dyDescent="0.35">
      <c r="A16" s="1" t="s">
        <v>3</v>
      </c>
      <c r="B16">
        <v>1765</v>
      </c>
      <c r="C16">
        <v>5.0599999999999996</v>
      </c>
      <c r="D16"/>
      <c r="E16" s="3">
        <v>1764</v>
      </c>
      <c r="F16" s="1">
        <v>5.8310000000000004</v>
      </c>
    </row>
    <row r="17" spans="1:6" x14ac:dyDescent="0.35">
      <c r="A17" s="1" t="s">
        <v>3</v>
      </c>
      <c r="B17">
        <v>1766</v>
      </c>
      <c r="C17">
        <v>5.72</v>
      </c>
      <c r="D17"/>
      <c r="E17" s="3">
        <v>1765</v>
      </c>
      <c r="F17" s="1">
        <v>5.0599999999999996</v>
      </c>
    </row>
    <row r="18" spans="1:6" x14ac:dyDescent="0.35">
      <c r="A18" s="1" t="s">
        <v>3</v>
      </c>
      <c r="B18">
        <v>1767</v>
      </c>
      <c r="C18">
        <v>5.4129999999999896</v>
      </c>
      <c r="D18"/>
      <c r="E18" s="3">
        <v>1766</v>
      </c>
      <c r="F18" s="1">
        <v>5.72</v>
      </c>
    </row>
    <row r="19" spans="1:6" x14ac:dyDescent="0.35">
      <c r="A19" s="1" t="s">
        <v>3</v>
      </c>
      <c r="B19">
        <v>1768</v>
      </c>
      <c r="C19">
        <v>3.407</v>
      </c>
      <c r="D19"/>
      <c r="E19" s="3">
        <v>1767</v>
      </c>
      <c r="F19" s="1">
        <v>5.4129999999999896</v>
      </c>
    </row>
    <row r="20" spans="1:6" x14ac:dyDescent="0.35">
      <c r="A20" s="1" t="s">
        <v>3</v>
      </c>
      <c r="B20">
        <v>1769</v>
      </c>
      <c r="C20">
        <v>2.2679999999999998</v>
      </c>
      <c r="D20"/>
      <c r="E20" s="3">
        <v>1768</v>
      </c>
      <c r="F20" s="1">
        <v>3.407</v>
      </c>
    </row>
    <row r="21" spans="1:6" x14ac:dyDescent="0.35">
      <c r="A21" s="1" t="s">
        <v>3</v>
      </c>
      <c r="B21">
        <v>1770</v>
      </c>
      <c r="C21">
        <v>4.5579999999999998</v>
      </c>
      <c r="D21"/>
      <c r="E21" s="3">
        <v>1769</v>
      </c>
      <c r="F21" s="1">
        <v>2.2679999999999998</v>
      </c>
    </row>
    <row r="22" spans="1:6" x14ac:dyDescent="0.35">
      <c r="A22" s="1" t="s">
        <v>3</v>
      </c>
      <c r="B22">
        <v>1771</v>
      </c>
      <c r="C22">
        <v>6.34</v>
      </c>
      <c r="D22"/>
      <c r="E22" s="3">
        <v>1770</v>
      </c>
      <c r="F22" s="1">
        <v>4.5579999999999998</v>
      </c>
    </row>
    <row r="23" spans="1:6" x14ac:dyDescent="0.35">
      <c r="A23" s="1" t="s">
        <v>3</v>
      </c>
      <c r="B23">
        <v>1772</v>
      </c>
      <c r="C23">
        <v>5.9880000000000004</v>
      </c>
      <c r="D23"/>
      <c r="E23" s="3">
        <v>1771</v>
      </c>
      <c r="F23" s="1">
        <v>6.34</v>
      </c>
    </row>
    <row r="24" spans="1:6" x14ac:dyDescent="0.35">
      <c r="A24" s="1" t="s">
        <v>3</v>
      </c>
      <c r="B24">
        <v>1773</v>
      </c>
      <c r="C24">
        <v>3.9289999999999998</v>
      </c>
      <c r="D24"/>
      <c r="E24" s="3">
        <v>1772</v>
      </c>
      <c r="F24" s="1">
        <v>5.9880000000000004</v>
      </c>
    </row>
    <row r="25" spans="1:6" x14ac:dyDescent="0.35">
      <c r="A25" s="1" t="s">
        <v>3</v>
      </c>
      <c r="B25">
        <v>1774</v>
      </c>
      <c r="C25">
        <v>4.4530000000000003</v>
      </c>
      <c r="D25"/>
      <c r="E25" s="3">
        <v>1773</v>
      </c>
      <c r="F25" s="1">
        <v>3.9289999999999998</v>
      </c>
    </row>
    <row r="26" spans="1:6" x14ac:dyDescent="0.35">
      <c r="A26" s="1" t="s">
        <v>3</v>
      </c>
      <c r="B26">
        <v>1775</v>
      </c>
      <c r="C26">
        <v>5.2649999999999997</v>
      </c>
      <c r="D26"/>
      <c r="E26" s="3">
        <v>1774</v>
      </c>
      <c r="F26" s="1">
        <v>4.4530000000000003</v>
      </c>
    </row>
    <row r="27" spans="1:6" x14ac:dyDescent="0.35">
      <c r="A27" s="1" t="s">
        <v>3</v>
      </c>
      <c r="B27">
        <v>1776</v>
      </c>
      <c r="C27">
        <v>5.6609999999999996</v>
      </c>
      <c r="D27"/>
      <c r="E27" s="3">
        <v>1775</v>
      </c>
      <c r="F27" s="1">
        <v>5.2649999999999997</v>
      </c>
    </row>
    <row r="28" spans="1:6" x14ac:dyDescent="0.35">
      <c r="A28" s="1" t="s">
        <v>3</v>
      </c>
      <c r="B28">
        <v>1777</v>
      </c>
      <c r="C28">
        <v>3.3939999999999899</v>
      </c>
      <c r="D28"/>
      <c r="E28" s="3">
        <v>1776</v>
      </c>
      <c r="F28" s="1">
        <v>5.6609999999999996</v>
      </c>
    </row>
    <row r="29" spans="1:6" x14ac:dyDescent="0.35">
      <c r="A29" s="1" t="s">
        <v>3</v>
      </c>
      <c r="B29">
        <v>1778</v>
      </c>
      <c r="C29">
        <v>2.4609999999999999</v>
      </c>
      <c r="D29"/>
      <c r="E29" s="3">
        <v>1777</v>
      </c>
      <c r="F29" s="1">
        <v>3.3939999999999899</v>
      </c>
    </row>
    <row r="30" spans="1:6" x14ac:dyDescent="0.35">
      <c r="A30" s="1" t="s">
        <v>3</v>
      </c>
      <c r="B30">
        <v>1781</v>
      </c>
      <c r="C30">
        <v>3.0720000000000001</v>
      </c>
      <c r="D30"/>
      <c r="E30" s="3">
        <v>1778</v>
      </c>
      <c r="F30" s="1">
        <v>2.4609999999999999</v>
      </c>
    </row>
    <row r="31" spans="1:6" x14ac:dyDescent="0.35">
      <c r="A31" s="1" t="s">
        <v>3</v>
      </c>
      <c r="B31">
        <v>1782</v>
      </c>
      <c r="C31">
        <v>2.653</v>
      </c>
      <c r="D31"/>
      <c r="E31" s="3">
        <v>1781</v>
      </c>
      <c r="F31" s="1">
        <v>3.0720000000000001</v>
      </c>
    </row>
    <row r="32" spans="1:6" x14ac:dyDescent="0.35">
      <c r="A32" s="1" t="s">
        <v>3</v>
      </c>
      <c r="B32">
        <v>1783</v>
      </c>
      <c r="C32">
        <v>1.2209999999999901</v>
      </c>
      <c r="D32"/>
      <c r="E32" s="3">
        <v>1782</v>
      </c>
      <c r="F32" s="1">
        <v>2.653</v>
      </c>
    </row>
    <row r="33" spans="1:6" x14ac:dyDescent="0.35">
      <c r="A33" s="1" t="s">
        <v>3</v>
      </c>
      <c r="B33">
        <v>1784</v>
      </c>
      <c r="C33">
        <v>5.0330000000000004</v>
      </c>
      <c r="D33"/>
      <c r="E33" s="3">
        <v>1783</v>
      </c>
      <c r="F33" s="1">
        <v>1.2209999999999901</v>
      </c>
    </row>
    <row r="34" spans="1:6" x14ac:dyDescent="0.35">
      <c r="A34" s="1" t="s">
        <v>3</v>
      </c>
      <c r="B34">
        <v>1785</v>
      </c>
      <c r="C34">
        <v>3.8739999999999899</v>
      </c>
      <c r="D34"/>
      <c r="E34" s="3">
        <v>1784</v>
      </c>
      <c r="F34" s="1">
        <v>5.0330000000000004</v>
      </c>
    </row>
    <row r="35" spans="1:6" x14ac:dyDescent="0.35">
      <c r="A35" s="1" t="s">
        <v>3</v>
      </c>
      <c r="B35">
        <v>1786</v>
      </c>
      <c r="C35">
        <v>1.6359999999999999</v>
      </c>
      <c r="D35"/>
      <c r="E35" s="3">
        <v>1785</v>
      </c>
      <c r="F35" s="1">
        <v>3.8739999999999899</v>
      </c>
    </row>
    <row r="36" spans="1:6" x14ac:dyDescent="0.35">
      <c r="A36" s="1" t="s">
        <v>3</v>
      </c>
      <c r="B36">
        <v>1787</v>
      </c>
      <c r="C36">
        <v>4.8319999999999999</v>
      </c>
      <c r="D36"/>
      <c r="E36" s="3">
        <v>1786</v>
      </c>
      <c r="F36" s="1">
        <v>1.6359999999999999</v>
      </c>
    </row>
    <row r="37" spans="1:6" x14ac:dyDescent="0.35">
      <c r="A37" s="1" t="s">
        <v>3</v>
      </c>
      <c r="B37">
        <v>1788</v>
      </c>
      <c r="C37">
        <v>6.5359999999999996</v>
      </c>
      <c r="D37"/>
      <c r="E37" s="3">
        <v>1787</v>
      </c>
      <c r="F37" s="1">
        <v>4.8319999999999999</v>
      </c>
    </row>
    <row r="38" spans="1:6" x14ac:dyDescent="0.35">
      <c r="A38" s="1" t="s">
        <v>3</v>
      </c>
      <c r="B38">
        <v>1789</v>
      </c>
      <c r="C38">
        <v>4.9950000000000001</v>
      </c>
      <c r="D38"/>
      <c r="E38" s="3">
        <v>1788</v>
      </c>
      <c r="F38" s="1">
        <v>6.5359999999999996</v>
      </c>
    </row>
    <row r="39" spans="1:6" x14ac:dyDescent="0.35">
      <c r="A39" s="1" t="s">
        <v>3</v>
      </c>
      <c r="B39">
        <v>1790</v>
      </c>
      <c r="C39">
        <v>3.819</v>
      </c>
      <c r="D39"/>
      <c r="E39" s="3">
        <v>1789</v>
      </c>
      <c r="F39" s="1">
        <v>4.9950000000000001</v>
      </c>
    </row>
    <row r="40" spans="1:6" x14ac:dyDescent="0.35">
      <c r="A40" s="1" t="s">
        <v>3</v>
      </c>
      <c r="B40">
        <v>1791</v>
      </c>
      <c r="C40">
        <v>3.742</v>
      </c>
      <c r="D40"/>
      <c r="E40" s="3">
        <v>1790</v>
      </c>
      <c r="F40" s="1">
        <v>3.819</v>
      </c>
    </row>
    <row r="41" spans="1:6" x14ac:dyDescent="0.35">
      <c r="A41" s="1" t="s">
        <v>3</v>
      </c>
      <c r="B41">
        <v>1792</v>
      </c>
      <c r="C41">
        <v>4.0039999999999996</v>
      </c>
      <c r="D41"/>
      <c r="E41" s="3">
        <v>1791</v>
      </c>
      <c r="F41" s="1">
        <v>3.742</v>
      </c>
    </row>
    <row r="42" spans="1:6" x14ac:dyDescent="0.35">
      <c r="A42" s="1" t="s">
        <v>3</v>
      </c>
      <c r="B42">
        <v>1793</v>
      </c>
      <c r="C42">
        <v>3.7489999999999899</v>
      </c>
      <c r="D42"/>
      <c r="E42" s="3">
        <v>1792</v>
      </c>
      <c r="F42" s="1">
        <v>4.0039999999999996</v>
      </c>
    </row>
    <row r="43" spans="1:6" x14ac:dyDescent="0.35">
      <c r="A43" s="1" t="s">
        <v>3</v>
      </c>
      <c r="B43">
        <v>1794</v>
      </c>
      <c r="C43">
        <v>3.4660000000000002</v>
      </c>
      <c r="D43"/>
      <c r="E43" s="3">
        <v>1793</v>
      </c>
      <c r="F43" s="1">
        <v>3.7489999999999899</v>
      </c>
    </row>
    <row r="44" spans="1:6" x14ac:dyDescent="0.35">
      <c r="A44" s="1" t="s">
        <v>3</v>
      </c>
      <c r="B44">
        <v>1795</v>
      </c>
      <c r="C44">
        <v>3.23</v>
      </c>
      <c r="D44"/>
      <c r="E44" s="3">
        <v>1794</v>
      </c>
      <c r="F44" s="1">
        <v>3.4660000000000002</v>
      </c>
    </row>
    <row r="45" spans="1:6" x14ac:dyDescent="0.35">
      <c r="A45" s="1" t="s">
        <v>3</v>
      </c>
      <c r="B45">
        <v>1796</v>
      </c>
      <c r="C45">
        <v>3.125</v>
      </c>
      <c r="D45"/>
      <c r="E45" s="3">
        <v>1795</v>
      </c>
      <c r="F45" s="1">
        <v>3.23</v>
      </c>
    </row>
    <row r="46" spans="1:6" x14ac:dyDescent="0.35">
      <c r="A46" s="1" t="s">
        <v>3</v>
      </c>
      <c r="B46">
        <v>1797</v>
      </c>
      <c r="C46">
        <v>1.5569999999999999</v>
      </c>
      <c r="D46"/>
      <c r="E46" s="3">
        <v>1796</v>
      </c>
      <c r="F46" s="1">
        <v>3.125</v>
      </c>
    </row>
    <row r="47" spans="1:6" x14ac:dyDescent="0.35">
      <c r="A47" s="1" t="s">
        <v>3</v>
      </c>
      <c r="B47">
        <v>1798</v>
      </c>
      <c r="C47">
        <v>2.048</v>
      </c>
      <c r="D47"/>
      <c r="E47" s="3">
        <v>1797</v>
      </c>
      <c r="F47" s="1">
        <v>1.5569999999999999</v>
      </c>
    </row>
    <row r="48" spans="1:6" x14ac:dyDescent="0.35">
      <c r="A48" s="1" t="s">
        <v>3</v>
      </c>
      <c r="B48">
        <v>1799</v>
      </c>
      <c r="C48">
        <v>4.7380000000000004</v>
      </c>
      <c r="D48"/>
      <c r="E48" s="3">
        <v>1798</v>
      </c>
      <c r="F48" s="1">
        <v>2.048</v>
      </c>
    </row>
    <row r="49" spans="1:6" x14ac:dyDescent="0.35">
      <c r="A49" s="1" t="s">
        <v>3</v>
      </c>
      <c r="B49">
        <v>1800</v>
      </c>
      <c r="C49">
        <v>2.5110000000000001</v>
      </c>
      <c r="D49"/>
      <c r="E49" s="3">
        <v>1799</v>
      </c>
      <c r="F49" s="1">
        <v>4.7380000000000004</v>
      </c>
    </row>
    <row r="50" spans="1:6" x14ac:dyDescent="0.35">
      <c r="A50" s="1" t="s">
        <v>3</v>
      </c>
      <c r="B50">
        <v>1801</v>
      </c>
      <c r="C50">
        <v>3.758</v>
      </c>
      <c r="D50"/>
      <c r="E50" s="3">
        <v>1800</v>
      </c>
      <c r="F50" s="1">
        <v>2.5110000000000001</v>
      </c>
    </row>
    <row r="51" spans="1:6" x14ac:dyDescent="0.35">
      <c r="A51" s="1" t="s">
        <v>3</v>
      </c>
      <c r="B51">
        <v>1802</v>
      </c>
      <c r="C51">
        <v>4.6760000000000002</v>
      </c>
      <c r="D51"/>
      <c r="E51" s="3">
        <v>1801</v>
      </c>
      <c r="F51" s="1">
        <v>3.758</v>
      </c>
    </row>
    <row r="52" spans="1:6" x14ac:dyDescent="0.35">
      <c r="A52" s="1" t="s">
        <v>3</v>
      </c>
      <c r="B52">
        <v>1803</v>
      </c>
      <c r="C52">
        <v>3.1120000000000001</v>
      </c>
      <c r="D52"/>
      <c r="E52" s="3">
        <v>1802</v>
      </c>
      <c r="F52" s="1">
        <v>4.6760000000000002</v>
      </c>
    </row>
    <row r="53" spans="1:6" x14ac:dyDescent="0.35">
      <c r="A53" s="1" t="s">
        <v>3</v>
      </c>
      <c r="B53">
        <v>1804</v>
      </c>
      <c r="C53">
        <v>5.2679999999999998</v>
      </c>
      <c r="D53"/>
      <c r="E53" s="3">
        <v>1803</v>
      </c>
      <c r="F53" s="1">
        <v>3.1120000000000001</v>
      </c>
    </row>
    <row r="54" spans="1:6" x14ac:dyDescent="0.35">
      <c r="A54" s="1" t="s">
        <v>3</v>
      </c>
      <c r="B54">
        <v>1805</v>
      </c>
      <c r="C54">
        <v>3.73199999999999</v>
      </c>
      <c r="D54"/>
      <c r="E54" s="3">
        <v>1804</v>
      </c>
      <c r="F54" s="1">
        <v>5.2679999999999998</v>
      </c>
    </row>
    <row r="55" spans="1:6" x14ac:dyDescent="0.35">
      <c r="A55" s="1" t="s">
        <v>3</v>
      </c>
      <c r="B55">
        <v>1806</v>
      </c>
      <c r="C55">
        <v>4.1239999999999997</v>
      </c>
      <c r="D55"/>
      <c r="E55" s="3">
        <v>1805</v>
      </c>
      <c r="F55" s="1">
        <v>3.73199999999999</v>
      </c>
    </row>
    <row r="56" spans="1:6" x14ac:dyDescent="0.35">
      <c r="A56" s="1" t="s">
        <v>3</v>
      </c>
      <c r="B56">
        <v>1807</v>
      </c>
      <c r="C56">
        <v>2.923</v>
      </c>
      <c r="D56"/>
      <c r="E56" s="3">
        <v>1806</v>
      </c>
      <c r="F56" s="1">
        <v>4.1239999999999997</v>
      </c>
    </row>
    <row r="57" spans="1:6" x14ac:dyDescent="0.35">
      <c r="A57" s="1" t="s">
        <v>3</v>
      </c>
      <c r="B57">
        <v>1808</v>
      </c>
      <c r="C57">
        <v>4.4729999999999999</v>
      </c>
      <c r="D57"/>
      <c r="E57" s="3">
        <v>1807</v>
      </c>
      <c r="F57" s="1">
        <v>2.923</v>
      </c>
    </row>
    <row r="58" spans="1:6" x14ac:dyDescent="0.35">
      <c r="A58" s="1" t="s">
        <v>3</v>
      </c>
      <c r="B58">
        <v>1809</v>
      </c>
      <c r="C58">
        <v>1.53199999999999</v>
      </c>
      <c r="D58"/>
      <c r="E58" s="3">
        <v>1808</v>
      </c>
      <c r="F58" s="1">
        <v>4.4729999999999999</v>
      </c>
    </row>
    <row r="59" spans="1:6" x14ac:dyDescent="0.35">
      <c r="A59" s="1" t="s">
        <v>3</v>
      </c>
      <c r="B59">
        <v>1810</v>
      </c>
      <c r="C59">
        <v>2.863</v>
      </c>
      <c r="D59"/>
      <c r="E59" s="3">
        <v>1809</v>
      </c>
      <c r="F59" s="1">
        <v>1.53199999999999</v>
      </c>
    </row>
    <row r="60" spans="1:6" x14ac:dyDescent="0.35">
      <c r="A60" s="1" t="s">
        <v>3</v>
      </c>
      <c r="B60">
        <v>1811</v>
      </c>
      <c r="C60">
        <v>4.1479999999999997</v>
      </c>
      <c r="D60"/>
      <c r="E60" s="3">
        <v>1810</v>
      </c>
      <c r="F60" s="1">
        <v>2.863</v>
      </c>
    </row>
    <row r="61" spans="1:6" x14ac:dyDescent="0.35">
      <c r="A61" s="1" t="s">
        <v>3</v>
      </c>
      <c r="B61">
        <v>1812</v>
      </c>
      <c r="C61">
        <v>3.016</v>
      </c>
      <c r="D61"/>
      <c r="E61" s="3">
        <v>1811</v>
      </c>
      <c r="F61" s="1">
        <v>4.1479999999999997</v>
      </c>
    </row>
    <row r="62" spans="1:6" x14ac:dyDescent="0.35">
      <c r="A62" s="1" t="s">
        <v>3</v>
      </c>
      <c r="B62">
        <v>1813</v>
      </c>
      <c r="C62">
        <v>4.6619999999999999</v>
      </c>
      <c r="D62"/>
      <c r="E62" s="3">
        <v>1812</v>
      </c>
      <c r="F62" s="1">
        <v>3.016</v>
      </c>
    </row>
    <row r="63" spans="1:6" x14ac:dyDescent="0.35">
      <c r="A63" s="1" t="s">
        <v>3</v>
      </c>
      <c r="B63">
        <v>1814</v>
      </c>
      <c r="C63">
        <v>3.9969999999999999</v>
      </c>
      <c r="D63"/>
      <c r="E63" s="3">
        <v>1813</v>
      </c>
      <c r="F63" s="1">
        <v>4.6619999999999999</v>
      </c>
    </row>
    <row r="64" spans="1:6" x14ac:dyDescent="0.35">
      <c r="A64" s="1" t="s">
        <v>3</v>
      </c>
      <c r="B64">
        <v>1815</v>
      </c>
      <c r="C64">
        <v>3.516</v>
      </c>
      <c r="D64"/>
      <c r="E64" s="3">
        <v>1814</v>
      </c>
      <c r="F64" s="1">
        <v>3.9969999999999999</v>
      </c>
    </row>
    <row r="65" spans="1:6" x14ac:dyDescent="0.35">
      <c r="A65" s="1" t="s">
        <v>3</v>
      </c>
      <c r="B65">
        <v>1816</v>
      </c>
      <c r="C65">
        <v>4.6399999999999997</v>
      </c>
      <c r="D65"/>
      <c r="E65" s="3">
        <v>1815</v>
      </c>
      <c r="F65" s="1">
        <v>3.516</v>
      </c>
    </row>
    <row r="66" spans="1:6" x14ac:dyDescent="0.35">
      <c r="A66" s="1" t="s">
        <v>3</v>
      </c>
      <c r="B66">
        <v>1817</v>
      </c>
      <c r="C66">
        <v>4.0659999999999998</v>
      </c>
      <c r="D66"/>
      <c r="E66" s="3">
        <v>1816</v>
      </c>
      <c r="F66" s="1">
        <v>4.6399999999999997</v>
      </c>
    </row>
    <row r="67" spans="1:6" x14ac:dyDescent="0.35">
      <c r="A67" s="1" t="s">
        <v>3</v>
      </c>
      <c r="B67">
        <v>1818</v>
      </c>
      <c r="C67">
        <v>4.9020000000000001</v>
      </c>
      <c r="D67"/>
      <c r="E67" s="3">
        <v>1817</v>
      </c>
      <c r="F67" s="1">
        <v>4.0659999999999998</v>
      </c>
    </row>
    <row r="68" spans="1:6" x14ac:dyDescent="0.35">
      <c r="A68" s="1" t="s">
        <v>3</v>
      </c>
      <c r="B68">
        <v>1819</v>
      </c>
      <c r="C68">
        <v>4.3630000000000004</v>
      </c>
      <c r="D68"/>
      <c r="E68" s="3">
        <v>1818</v>
      </c>
      <c r="F68" s="1">
        <v>4.9020000000000001</v>
      </c>
    </row>
    <row r="69" spans="1:6" x14ac:dyDescent="0.35">
      <c r="A69" s="1" t="s">
        <v>3</v>
      </c>
      <c r="B69">
        <v>1820</v>
      </c>
      <c r="C69">
        <v>1.8049999999999999</v>
      </c>
      <c r="D69"/>
      <c r="E69" s="3">
        <v>1819</v>
      </c>
      <c r="F69" s="1">
        <v>4.3630000000000004</v>
      </c>
    </row>
    <row r="70" spans="1:6" x14ac:dyDescent="0.35">
      <c r="A70" s="1" t="s">
        <v>3</v>
      </c>
      <c r="B70">
        <v>1821</v>
      </c>
      <c r="C70">
        <v>3.2839999999999998</v>
      </c>
      <c r="D70"/>
      <c r="E70" s="3">
        <v>1820</v>
      </c>
      <c r="F70" s="1">
        <v>1.8049999999999999</v>
      </c>
    </row>
    <row r="71" spans="1:6" x14ac:dyDescent="0.35">
      <c r="A71" s="1" t="s">
        <v>3</v>
      </c>
      <c r="B71">
        <v>1822</v>
      </c>
      <c r="C71">
        <v>5.8049999999999997</v>
      </c>
      <c r="D71"/>
      <c r="E71" s="3">
        <v>1821</v>
      </c>
      <c r="F71" s="1">
        <v>3.2839999999999998</v>
      </c>
    </row>
    <row r="72" spans="1:6" x14ac:dyDescent="0.35">
      <c r="A72" s="1" t="s">
        <v>3</v>
      </c>
      <c r="B72">
        <v>1823</v>
      </c>
      <c r="C72">
        <v>0.99299999999999999</v>
      </c>
      <c r="D72"/>
      <c r="E72" s="3">
        <v>1822</v>
      </c>
      <c r="F72" s="1">
        <v>5.8049999999999997</v>
      </c>
    </row>
    <row r="73" spans="1:6" x14ac:dyDescent="0.35">
      <c r="A73" s="1" t="s">
        <v>3</v>
      </c>
      <c r="B73">
        <v>1824</v>
      </c>
      <c r="C73">
        <v>3.3319999999999999</v>
      </c>
      <c r="D73"/>
      <c r="E73" s="3">
        <v>1823</v>
      </c>
      <c r="F73" s="1">
        <v>0.99299999999999999</v>
      </c>
    </row>
    <row r="74" spans="1:6" x14ac:dyDescent="0.35">
      <c r="A74" s="1" t="s">
        <v>3</v>
      </c>
      <c r="B74">
        <v>1825</v>
      </c>
      <c r="C74">
        <v>3.47399999999999</v>
      </c>
      <c r="D74"/>
      <c r="E74" s="3">
        <v>1824</v>
      </c>
      <c r="F74" s="1">
        <v>3.3319999999999999</v>
      </c>
    </row>
    <row r="75" spans="1:6" x14ac:dyDescent="0.35">
      <c r="A75" s="1" t="s">
        <v>3</v>
      </c>
      <c r="B75">
        <v>1826</v>
      </c>
      <c r="C75">
        <v>3.9510000000000001</v>
      </c>
      <c r="D75"/>
      <c r="E75" s="3">
        <v>1825</v>
      </c>
      <c r="F75" s="1">
        <v>3.47399999999999</v>
      </c>
    </row>
    <row r="76" spans="1:6" x14ac:dyDescent="0.35">
      <c r="A76" s="1" t="s">
        <v>3</v>
      </c>
      <c r="B76">
        <v>1827</v>
      </c>
      <c r="C76">
        <v>1.766</v>
      </c>
      <c r="D76"/>
      <c r="E76" s="3">
        <v>1826</v>
      </c>
      <c r="F76" s="1">
        <v>3.9510000000000001</v>
      </c>
    </row>
    <row r="77" spans="1:6" x14ac:dyDescent="0.35">
      <c r="A77" s="1" t="s">
        <v>3</v>
      </c>
      <c r="B77">
        <v>1828</v>
      </c>
      <c r="C77">
        <v>5.1100000000000003</v>
      </c>
      <c r="D77"/>
      <c r="E77" s="3">
        <v>1827</v>
      </c>
      <c r="F77" s="1">
        <v>1.766</v>
      </c>
    </row>
    <row r="78" spans="1:6" x14ac:dyDescent="0.35">
      <c r="A78" s="1" t="s">
        <v>3</v>
      </c>
      <c r="B78">
        <v>1829</v>
      </c>
      <c r="C78">
        <v>3.6749999999999998</v>
      </c>
      <c r="D78"/>
      <c r="E78" s="3">
        <v>1828</v>
      </c>
      <c r="F78" s="1">
        <v>5.1100000000000003</v>
      </c>
    </row>
    <row r="79" spans="1:6" x14ac:dyDescent="0.35">
      <c r="A79" s="1" t="s">
        <v>3</v>
      </c>
      <c r="B79">
        <v>1830</v>
      </c>
      <c r="C79">
        <v>7.8389999999999898</v>
      </c>
      <c r="D79"/>
      <c r="E79" s="3">
        <v>1829</v>
      </c>
      <c r="F79" s="1">
        <v>3.6749999999999998</v>
      </c>
    </row>
    <row r="80" spans="1:6" x14ac:dyDescent="0.35">
      <c r="A80" s="1" t="s">
        <v>3</v>
      </c>
      <c r="B80">
        <v>1831</v>
      </c>
      <c r="C80">
        <v>3.5760000000000001</v>
      </c>
      <c r="D80"/>
      <c r="E80" s="3">
        <v>1830</v>
      </c>
      <c r="F80" s="1">
        <v>7.8389999999999898</v>
      </c>
    </row>
    <row r="81" spans="1:6" x14ac:dyDescent="0.35">
      <c r="A81" s="1" t="s">
        <v>3</v>
      </c>
      <c r="B81">
        <v>1832</v>
      </c>
      <c r="C81">
        <v>4.6849999999999996</v>
      </c>
      <c r="D81"/>
      <c r="E81" s="3">
        <v>1831</v>
      </c>
      <c r="F81" s="1">
        <v>3.5760000000000001</v>
      </c>
    </row>
    <row r="82" spans="1:6" x14ac:dyDescent="0.35">
      <c r="A82" s="1" t="s">
        <v>3</v>
      </c>
      <c r="B82">
        <v>1833</v>
      </c>
      <c r="C82">
        <v>2.8330000000000002</v>
      </c>
      <c r="D82"/>
      <c r="E82" s="3">
        <v>1832</v>
      </c>
      <c r="F82" s="1">
        <v>4.6849999999999996</v>
      </c>
    </row>
    <row r="83" spans="1:6" x14ac:dyDescent="0.35">
      <c r="A83" s="1" t="s">
        <v>3</v>
      </c>
      <c r="B83">
        <v>1834</v>
      </c>
      <c r="C83">
        <v>3.1030000000000002</v>
      </c>
      <c r="D83"/>
      <c r="E83" s="3">
        <v>1833</v>
      </c>
      <c r="F83" s="1">
        <v>2.8330000000000002</v>
      </c>
    </row>
    <row r="84" spans="1:6" x14ac:dyDescent="0.35">
      <c r="A84" s="1" t="s">
        <v>3</v>
      </c>
      <c r="B84">
        <v>1835</v>
      </c>
      <c r="C84">
        <v>4.59</v>
      </c>
      <c r="D84"/>
      <c r="E84" s="3">
        <v>1834</v>
      </c>
      <c r="F84" s="1">
        <v>3.1030000000000002</v>
      </c>
    </row>
    <row r="85" spans="1:6" x14ac:dyDescent="0.35">
      <c r="A85" s="1" t="s">
        <v>3</v>
      </c>
      <c r="B85">
        <v>1836</v>
      </c>
      <c r="C85">
        <v>2.044</v>
      </c>
      <c r="D85"/>
      <c r="E85" s="3">
        <v>1835</v>
      </c>
      <c r="F85" s="1">
        <v>4.59</v>
      </c>
    </row>
    <row r="86" spans="1:6" x14ac:dyDescent="0.35">
      <c r="A86" s="1" t="s">
        <v>3</v>
      </c>
      <c r="B86">
        <v>1837</v>
      </c>
      <c r="C86">
        <v>4.3220000000000001</v>
      </c>
      <c r="D86"/>
      <c r="E86" s="3">
        <v>1836</v>
      </c>
      <c r="F86" s="1">
        <v>2.044</v>
      </c>
    </row>
    <row r="87" spans="1:6" x14ac:dyDescent="0.35">
      <c r="A87" s="1" t="s">
        <v>3</v>
      </c>
      <c r="B87">
        <v>1838</v>
      </c>
      <c r="C87">
        <v>1.849</v>
      </c>
      <c r="D87"/>
      <c r="E87" s="3">
        <v>1837</v>
      </c>
      <c r="F87" s="1">
        <v>4.3220000000000001</v>
      </c>
    </row>
    <row r="88" spans="1:6" x14ac:dyDescent="0.35">
      <c r="A88" s="1" t="s">
        <v>3</v>
      </c>
      <c r="B88">
        <v>1839</v>
      </c>
      <c r="C88">
        <v>2.0299999999999998</v>
      </c>
      <c r="D88"/>
      <c r="E88" s="3">
        <v>1838</v>
      </c>
      <c r="F88" s="1">
        <v>1.849</v>
      </c>
    </row>
    <row r="89" spans="1:6" x14ac:dyDescent="0.35">
      <c r="A89" s="1" t="s">
        <v>3</v>
      </c>
      <c r="B89">
        <v>1840</v>
      </c>
      <c r="C89">
        <v>3.8620000000000001</v>
      </c>
      <c r="D89"/>
      <c r="E89" s="3">
        <v>1839</v>
      </c>
      <c r="F89" s="1">
        <v>2.0299999999999998</v>
      </c>
    </row>
    <row r="90" spans="1:6" x14ac:dyDescent="0.35">
      <c r="A90" s="1" t="s">
        <v>3</v>
      </c>
      <c r="B90">
        <v>1841</v>
      </c>
      <c r="C90">
        <v>3.335</v>
      </c>
      <c r="D90"/>
      <c r="E90" s="3">
        <v>1840</v>
      </c>
      <c r="F90" s="1">
        <v>3.8620000000000001</v>
      </c>
    </row>
    <row r="91" spans="1:6" x14ac:dyDescent="0.35">
      <c r="A91" s="1" t="s">
        <v>3</v>
      </c>
      <c r="B91">
        <v>1842</v>
      </c>
      <c r="C91">
        <v>1.5639999999999901</v>
      </c>
      <c r="D91"/>
      <c r="E91" s="3">
        <v>1841</v>
      </c>
      <c r="F91" s="1">
        <v>3.335</v>
      </c>
    </row>
    <row r="92" spans="1:6" x14ac:dyDescent="0.35">
      <c r="A92" s="1" t="s">
        <v>3</v>
      </c>
      <c r="B92">
        <v>1843</v>
      </c>
      <c r="C92">
        <v>1.92</v>
      </c>
      <c r="D92"/>
      <c r="E92" s="3">
        <v>1842</v>
      </c>
      <c r="F92" s="1">
        <v>1.5639999999999901</v>
      </c>
    </row>
    <row r="93" spans="1:6" x14ac:dyDescent="0.35">
      <c r="A93" s="1" t="s">
        <v>3</v>
      </c>
      <c r="B93">
        <v>1844</v>
      </c>
      <c r="C93">
        <v>3.2210000000000001</v>
      </c>
      <c r="D93"/>
      <c r="E93" s="3">
        <v>1843</v>
      </c>
      <c r="F93" s="1">
        <v>1.92</v>
      </c>
    </row>
    <row r="94" spans="1:6" x14ac:dyDescent="0.35">
      <c r="A94" s="1" t="s">
        <v>3</v>
      </c>
      <c r="B94">
        <v>1845</v>
      </c>
      <c r="C94">
        <v>4.9260000000000002</v>
      </c>
      <c r="D94"/>
      <c r="E94" s="3">
        <v>1844</v>
      </c>
      <c r="F94" s="1">
        <v>3.2210000000000001</v>
      </c>
    </row>
    <row r="95" spans="1:6" x14ac:dyDescent="0.35">
      <c r="A95" s="1" t="s">
        <v>3</v>
      </c>
      <c r="B95">
        <v>1846</v>
      </c>
      <c r="C95">
        <v>6.4550000000000001</v>
      </c>
      <c r="D95"/>
      <c r="E95" s="3">
        <v>1845</v>
      </c>
      <c r="F95" s="1">
        <v>4.9260000000000002</v>
      </c>
    </row>
    <row r="96" spans="1:6" x14ac:dyDescent="0.35">
      <c r="A96" s="1" t="s">
        <v>3</v>
      </c>
      <c r="B96">
        <v>1847</v>
      </c>
      <c r="C96">
        <v>5.9179999999999904</v>
      </c>
      <c r="D96"/>
      <c r="E96" s="3">
        <v>1846</v>
      </c>
      <c r="F96" s="1">
        <v>6.4550000000000001</v>
      </c>
    </row>
    <row r="97" spans="1:6" x14ac:dyDescent="0.35">
      <c r="A97" s="1" t="s">
        <v>3</v>
      </c>
      <c r="B97">
        <v>1848</v>
      </c>
      <c r="C97">
        <v>2.0830000000000002</v>
      </c>
      <c r="D97"/>
      <c r="E97" s="3">
        <v>1847</v>
      </c>
      <c r="F97" s="1">
        <v>5.9179999999999904</v>
      </c>
    </row>
    <row r="98" spans="1:6" x14ac:dyDescent="0.35">
      <c r="A98" s="1" t="s">
        <v>3</v>
      </c>
      <c r="B98">
        <v>1849</v>
      </c>
      <c r="C98">
        <v>7.4420000000000002</v>
      </c>
      <c r="D98"/>
      <c r="E98" s="3">
        <v>1848</v>
      </c>
      <c r="F98" s="1">
        <v>2.0830000000000002</v>
      </c>
    </row>
    <row r="99" spans="1:6" x14ac:dyDescent="0.35">
      <c r="A99" s="1" t="s">
        <v>3</v>
      </c>
      <c r="B99">
        <v>1850</v>
      </c>
      <c r="C99">
        <v>5.43</v>
      </c>
      <c r="D99"/>
      <c r="E99" s="3">
        <v>1849</v>
      </c>
      <c r="F99" s="1">
        <v>7.4420000000000002</v>
      </c>
    </row>
    <row r="100" spans="1:6" x14ac:dyDescent="0.35">
      <c r="A100" s="1" t="s">
        <v>3</v>
      </c>
      <c r="B100">
        <v>1851</v>
      </c>
      <c r="C100">
        <v>2.5950000000000002</v>
      </c>
      <c r="D100"/>
      <c r="E100" s="3">
        <v>1850</v>
      </c>
      <c r="F100" s="1">
        <v>5.43</v>
      </c>
    </row>
    <row r="101" spans="1:6" x14ac:dyDescent="0.35">
      <c r="A101" s="1" t="s">
        <v>3</v>
      </c>
      <c r="B101">
        <v>1852</v>
      </c>
      <c r="C101">
        <v>3.1469999999999998</v>
      </c>
      <c r="D101"/>
      <c r="E101" s="3">
        <v>1851</v>
      </c>
      <c r="F101" s="1">
        <v>2.5950000000000002</v>
      </c>
    </row>
    <row r="102" spans="1:6" x14ac:dyDescent="0.35">
      <c r="A102" s="1" t="s">
        <v>3</v>
      </c>
      <c r="B102">
        <v>1853</v>
      </c>
      <c r="C102">
        <v>5.3719999999999999</v>
      </c>
      <c r="D102"/>
      <c r="E102" s="3">
        <v>1852</v>
      </c>
      <c r="F102" s="1">
        <v>3.1469999999999998</v>
      </c>
    </row>
    <row r="103" spans="1:6" x14ac:dyDescent="0.35">
      <c r="A103" s="1" t="s">
        <v>3</v>
      </c>
      <c r="B103">
        <v>1854</v>
      </c>
      <c r="C103">
        <v>4.633</v>
      </c>
      <c r="D103"/>
      <c r="E103" s="3">
        <v>1853</v>
      </c>
      <c r="F103" s="1">
        <v>5.3719999999999999</v>
      </c>
    </row>
    <row r="104" spans="1:6" x14ac:dyDescent="0.35">
      <c r="A104" s="1" t="s">
        <v>3</v>
      </c>
      <c r="B104">
        <v>1855</v>
      </c>
      <c r="C104">
        <v>5.2110000000000003</v>
      </c>
      <c r="D104"/>
      <c r="E104" s="3">
        <v>1854</v>
      </c>
      <c r="F104" s="1">
        <v>4.633</v>
      </c>
    </row>
    <row r="105" spans="1:6" x14ac:dyDescent="0.35">
      <c r="A105" s="1" t="s">
        <v>3</v>
      </c>
      <c r="B105">
        <v>1856</v>
      </c>
      <c r="C105">
        <v>4.1070000000000002</v>
      </c>
      <c r="D105"/>
      <c r="E105" s="3">
        <v>1855</v>
      </c>
      <c r="F105" s="1">
        <v>5.2110000000000003</v>
      </c>
    </row>
    <row r="106" spans="1:6" x14ac:dyDescent="0.35">
      <c r="A106" s="1" t="s">
        <v>3</v>
      </c>
      <c r="B106">
        <v>1857</v>
      </c>
      <c r="C106">
        <v>3.8370000000000002</v>
      </c>
      <c r="D106"/>
      <c r="E106" s="3">
        <v>1856</v>
      </c>
      <c r="F106" s="1">
        <v>4.1070000000000002</v>
      </c>
    </row>
    <row r="107" spans="1:6" x14ac:dyDescent="0.35">
      <c r="A107" s="1" t="s">
        <v>3</v>
      </c>
      <c r="B107">
        <v>1858</v>
      </c>
      <c r="C107">
        <v>2.194</v>
      </c>
      <c r="D107"/>
      <c r="E107" s="3">
        <v>1857</v>
      </c>
      <c r="F107" s="1">
        <v>3.8370000000000002</v>
      </c>
    </row>
    <row r="108" spans="1:6" x14ac:dyDescent="0.35">
      <c r="A108" s="1" t="s">
        <v>3</v>
      </c>
      <c r="B108">
        <v>1859</v>
      </c>
      <c r="C108">
        <v>5.3220000000000001</v>
      </c>
      <c r="D108"/>
      <c r="E108" s="3">
        <v>1858</v>
      </c>
      <c r="F108" s="1">
        <v>2.194</v>
      </c>
    </row>
    <row r="109" spans="1:6" x14ac:dyDescent="0.35">
      <c r="A109" s="1" t="s">
        <v>3</v>
      </c>
      <c r="B109">
        <v>1860</v>
      </c>
      <c r="C109">
        <v>5.0199999999999996</v>
      </c>
      <c r="D109"/>
      <c r="E109" s="3">
        <v>1859</v>
      </c>
      <c r="F109" s="1">
        <v>5.3220000000000001</v>
      </c>
    </row>
    <row r="110" spans="1:6" x14ac:dyDescent="0.35">
      <c r="A110" s="1" t="s">
        <v>3</v>
      </c>
      <c r="B110">
        <v>1861</v>
      </c>
      <c r="C110">
        <v>3.8759999999999999</v>
      </c>
      <c r="D110"/>
      <c r="E110" s="3">
        <v>1860</v>
      </c>
      <c r="F110" s="1">
        <v>5.0199999999999996</v>
      </c>
    </row>
    <row r="111" spans="1:6" x14ac:dyDescent="0.35">
      <c r="A111" s="1" t="s">
        <v>3</v>
      </c>
      <c r="B111">
        <v>1862</v>
      </c>
      <c r="C111">
        <v>4.0380000000000003</v>
      </c>
      <c r="D111"/>
      <c r="E111" s="3">
        <v>1861</v>
      </c>
      <c r="F111" s="1">
        <v>3.8759999999999999</v>
      </c>
    </row>
    <row r="112" spans="1:6" x14ac:dyDescent="0.35">
      <c r="A112" s="1" t="s">
        <v>3</v>
      </c>
      <c r="B112">
        <v>1863</v>
      </c>
      <c r="C112">
        <v>5.2770000000000001</v>
      </c>
      <c r="D112"/>
      <c r="E112" s="3">
        <v>1862</v>
      </c>
      <c r="F112" s="1">
        <v>4.0380000000000003</v>
      </c>
    </row>
    <row r="113" spans="1:6" x14ac:dyDescent="0.35">
      <c r="A113" s="1" t="s">
        <v>3</v>
      </c>
      <c r="B113">
        <v>1864</v>
      </c>
      <c r="C113">
        <v>4.3609999999999998</v>
      </c>
      <c r="D113"/>
      <c r="E113" s="3">
        <v>1863</v>
      </c>
      <c r="F113" s="1">
        <v>5.2770000000000001</v>
      </c>
    </row>
    <row r="114" spans="1:6" x14ac:dyDescent="0.35">
      <c r="A114" s="1" t="s">
        <v>3</v>
      </c>
      <c r="B114">
        <v>1865</v>
      </c>
      <c r="C114">
        <v>4.5620000000000003</v>
      </c>
      <c r="D114"/>
      <c r="E114" s="3">
        <v>1864</v>
      </c>
      <c r="F114" s="1">
        <v>4.3609999999999998</v>
      </c>
    </row>
    <row r="115" spans="1:6" x14ac:dyDescent="0.35">
      <c r="A115" s="1" t="s">
        <v>3</v>
      </c>
      <c r="B115">
        <v>1866</v>
      </c>
      <c r="C115">
        <v>5.0309999999999997</v>
      </c>
      <c r="D115"/>
      <c r="E115" s="3">
        <v>1865</v>
      </c>
      <c r="F115" s="1">
        <v>4.5620000000000003</v>
      </c>
    </row>
    <row r="116" spans="1:6" x14ac:dyDescent="0.35">
      <c r="A116" s="1" t="s">
        <v>3</v>
      </c>
      <c r="B116">
        <v>1867</v>
      </c>
      <c r="C116">
        <v>4.5350000000000001</v>
      </c>
      <c r="D116"/>
      <c r="E116" s="3">
        <v>1866</v>
      </c>
      <c r="F116" s="1">
        <v>5.0309999999999997</v>
      </c>
    </row>
    <row r="117" spans="1:6" x14ac:dyDescent="0.35">
      <c r="A117" s="1" t="s">
        <v>3</v>
      </c>
      <c r="B117">
        <v>1868</v>
      </c>
      <c r="C117">
        <v>3.62</v>
      </c>
      <c r="D117"/>
      <c r="E117" s="3">
        <v>1867</v>
      </c>
      <c r="F117" s="1">
        <v>4.5350000000000001</v>
      </c>
    </row>
    <row r="118" spans="1:6" x14ac:dyDescent="0.35">
      <c r="A118" s="1" t="s">
        <v>3</v>
      </c>
      <c r="B118">
        <v>1869</v>
      </c>
      <c r="C118">
        <v>2.0339999999999998</v>
      </c>
      <c r="D118"/>
      <c r="E118" s="3">
        <v>1868</v>
      </c>
      <c r="F118" s="1">
        <v>3.62</v>
      </c>
    </row>
    <row r="119" spans="1:6" x14ac:dyDescent="0.35">
      <c r="A119" s="1" t="s">
        <v>3</v>
      </c>
      <c r="B119">
        <v>1870</v>
      </c>
      <c r="C119">
        <v>4.6269999999999998</v>
      </c>
      <c r="D119"/>
      <c r="E119" s="3">
        <v>1869</v>
      </c>
      <c r="F119" s="1">
        <v>2.0339999999999998</v>
      </c>
    </row>
    <row r="120" spans="1:6" x14ac:dyDescent="0.35">
      <c r="A120" s="1" t="s">
        <v>3</v>
      </c>
      <c r="B120">
        <v>1871</v>
      </c>
      <c r="C120">
        <v>1.706</v>
      </c>
      <c r="D120"/>
      <c r="E120" s="3">
        <v>1870</v>
      </c>
      <c r="F120" s="1">
        <v>4.6269999999999998</v>
      </c>
    </row>
    <row r="121" spans="1:6" x14ac:dyDescent="0.35">
      <c r="A121" s="1" t="s">
        <v>3</v>
      </c>
      <c r="B121">
        <v>1872</v>
      </c>
      <c r="C121">
        <v>2.492</v>
      </c>
      <c r="D121"/>
      <c r="E121" s="3">
        <v>1871</v>
      </c>
      <c r="F121" s="1">
        <v>1.706</v>
      </c>
    </row>
    <row r="122" spans="1:6" x14ac:dyDescent="0.35">
      <c r="A122" s="1" t="s">
        <v>3</v>
      </c>
      <c r="B122">
        <v>1873</v>
      </c>
      <c r="C122">
        <v>0.32799999999999901</v>
      </c>
      <c r="D122"/>
      <c r="E122" s="3">
        <v>1872</v>
      </c>
      <c r="F122" s="1">
        <v>2.492</v>
      </c>
    </row>
    <row r="123" spans="1:6" x14ac:dyDescent="0.35">
      <c r="A123" s="1" t="s">
        <v>3</v>
      </c>
      <c r="B123">
        <v>1874</v>
      </c>
      <c r="C123">
        <v>3.60699999999999</v>
      </c>
      <c r="D123"/>
      <c r="E123" s="3">
        <v>1873</v>
      </c>
      <c r="F123" s="1">
        <v>0.32799999999999901</v>
      </c>
    </row>
    <row r="124" spans="1:6" x14ac:dyDescent="0.35">
      <c r="A124" s="1" t="s">
        <v>3</v>
      </c>
      <c r="B124">
        <v>1875</v>
      </c>
      <c r="C124">
        <v>1.59899999999999</v>
      </c>
      <c r="D124"/>
      <c r="E124" s="3">
        <v>1874</v>
      </c>
      <c r="F124" s="1">
        <v>3.60699999999999</v>
      </c>
    </row>
    <row r="125" spans="1:6" x14ac:dyDescent="0.35">
      <c r="A125" s="1" t="s">
        <v>3</v>
      </c>
      <c r="B125">
        <v>1876</v>
      </c>
      <c r="C125">
        <v>5.1100000000000003</v>
      </c>
      <c r="D125"/>
      <c r="E125" s="3">
        <v>1875</v>
      </c>
      <c r="F125" s="1">
        <v>1.59899999999999</v>
      </c>
    </row>
    <row r="126" spans="1:6" x14ac:dyDescent="0.35">
      <c r="A126" s="1" t="s">
        <v>3</v>
      </c>
      <c r="B126">
        <v>1877</v>
      </c>
      <c r="C126">
        <v>5.4619999999999997</v>
      </c>
      <c r="D126"/>
      <c r="E126" s="3">
        <v>1876</v>
      </c>
      <c r="F126" s="1">
        <v>5.1100000000000003</v>
      </c>
    </row>
    <row r="127" spans="1:6" x14ac:dyDescent="0.35">
      <c r="A127" s="1" t="s">
        <v>3</v>
      </c>
      <c r="B127">
        <v>1878</v>
      </c>
      <c r="C127">
        <v>4.5529999999999999</v>
      </c>
      <c r="D127"/>
      <c r="E127" s="3">
        <v>1877</v>
      </c>
      <c r="F127" s="1">
        <v>5.4619999999999997</v>
      </c>
    </row>
    <row r="128" spans="1:6" x14ac:dyDescent="0.35">
      <c r="A128" s="1" t="s">
        <v>3</v>
      </c>
      <c r="B128">
        <v>1879</v>
      </c>
      <c r="C128">
        <v>4</v>
      </c>
      <c r="D128"/>
      <c r="E128" s="3">
        <v>1878</v>
      </c>
      <c r="F128" s="1">
        <v>4.5529999999999999</v>
      </c>
    </row>
    <row r="129" spans="1:6" x14ac:dyDescent="0.35">
      <c r="A129" s="1" t="s">
        <v>3</v>
      </c>
      <c r="B129">
        <v>1880</v>
      </c>
      <c r="C129">
        <v>2.0819999999999999</v>
      </c>
      <c r="D129"/>
      <c r="E129" s="3">
        <v>1879</v>
      </c>
      <c r="F129" s="1">
        <v>4</v>
      </c>
    </row>
    <row r="130" spans="1:6" x14ac:dyDescent="0.35">
      <c r="A130" s="1" t="s">
        <v>3</v>
      </c>
      <c r="B130">
        <v>1881</v>
      </c>
      <c r="C130">
        <v>5.5019999999999998</v>
      </c>
      <c r="D130"/>
      <c r="E130" s="3">
        <v>1880</v>
      </c>
      <c r="F130" s="1">
        <v>2.0819999999999999</v>
      </c>
    </row>
    <row r="131" spans="1:6" x14ac:dyDescent="0.35">
      <c r="A131" s="1" t="s">
        <v>3</v>
      </c>
      <c r="B131">
        <v>1882</v>
      </c>
      <c r="C131">
        <v>2.63</v>
      </c>
      <c r="D131"/>
      <c r="E131" s="3">
        <v>1881</v>
      </c>
      <c r="F131" s="1">
        <v>5.5019999999999998</v>
      </c>
    </row>
    <row r="132" spans="1:6" x14ac:dyDescent="0.35">
      <c r="A132" s="1" t="s">
        <v>3</v>
      </c>
      <c r="B132">
        <v>1883</v>
      </c>
      <c r="C132">
        <v>4.8650000000000002</v>
      </c>
      <c r="D132"/>
      <c r="E132" s="3">
        <v>1882</v>
      </c>
      <c r="F132" s="1">
        <v>2.63</v>
      </c>
    </row>
    <row r="133" spans="1:6" x14ac:dyDescent="0.35">
      <c r="A133" s="1" t="s">
        <v>3</v>
      </c>
      <c r="B133">
        <v>1884</v>
      </c>
      <c r="C133">
        <v>4.008</v>
      </c>
      <c r="D133"/>
      <c r="E133" s="3">
        <v>1883</v>
      </c>
      <c r="F133" s="1">
        <v>4.8650000000000002</v>
      </c>
    </row>
    <row r="134" spans="1:6" x14ac:dyDescent="0.35">
      <c r="A134" s="1" t="s">
        <v>3</v>
      </c>
      <c r="B134">
        <v>1885</v>
      </c>
      <c r="C134">
        <v>4.9809999999999999</v>
      </c>
      <c r="D134"/>
      <c r="E134" s="3">
        <v>1884</v>
      </c>
      <c r="F134" s="1">
        <v>4.008</v>
      </c>
    </row>
    <row r="135" spans="1:6" x14ac:dyDescent="0.35">
      <c r="A135" s="1" t="s">
        <v>3</v>
      </c>
      <c r="B135">
        <v>1886</v>
      </c>
      <c r="C135">
        <v>4.79</v>
      </c>
      <c r="D135"/>
      <c r="E135" s="3">
        <v>1885</v>
      </c>
      <c r="F135" s="1">
        <v>4.9809999999999999</v>
      </c>
    </row>
    <row r="136" spans="1:6" x14ac:dyDescent="0.35">
      <c r="A136" s="1" t="s">
        <v>3</v>
      </c>
      <c r="B136">
        <v>1887</v>
      </c>
      <c r="C136">
        <v>3.8860000000000001</v>
      </c>
      <c r="D136"/>
      <c r="E136" s="3">
        <v>1886</v>
      </c>
      <c r="F136" s="1">
        <v>4.79</v>
      </c>
    </row>
    <row r="137" spans="1:6" x14ac:dyDescent="0.35">
      <c r="A137" s="1" t="s">
        <v>3</v>
      </c>
      <c r="B137">
        <v>1888</v>
      </c>
      <c r="C137">
        <v>5.3289999999999997</v>
      </c>
      <c r="D137"/>
      <c r="E137" s="3">
        <v>1887</v>
      </c>
      <c r="F137" s="1">
        <v>3.8860000000000001</v>
      </c>
    </row>
    <row r="138" spans="1:6" x14ac:dyDescent="0.35">
      <c r="A138" s="1" t="s">
        <v>3</v>
      </c>
      <c r="B138">
        <v>1889</v>
      </c>
      <c r="C138">
        <v>5.5759999999999996</v>
      </c>
      <c r="D138"/>
      <c r="E138" s="3">
        <v>1888</v>
      </c>
      <c r="F138" s="1">
        <v>5.3289999999999997</v>
      </c>
    </row>
    <row r="139" spans="1:6" x14ac:dyDescent="0.35">
      <c r="A139" s="1" t="s">
        <v>3</v>
      </c>
      <c r="B139">
        <v>1890</v>
      </c>
      <c r="C139">
        <v>4.0449999999999999</v>
      </c>
      <c r="D139"/>
      <c r="E139" s="3">
        <v>1889</v>
      </c>
      <c r="F139" s="1">
        <v>5.5759999999999996</v>
      </c>
    </row>
    <row r="140" spans="1:6" x14ac:dyDescent="0.35">
      <c r="A140" s="1" t="s">
        <v>3</v>
      </c>
      <c r="B140">
        <v>1891</v>
      </c>
      <c r="C140">
        <v>3.7469999999999999</v>
      </c>
      <c r="D140"/>
      <c r="E140" s="3">
        <v>1890</v>
      </c>
      <c r="F140" s="1">
        <v>4.0449999999999999</v>
      </c>
    </row>
    <row r="141" spans="1:6" x14ac:dyDescent="0.35">
      <c r="A141" s="1" t="s">
        <v>3</v>
      </c>
      <c r="B141">
        <v>1892</v>
      </c>
      <c r="C141">
        <v>3.4630000000000001</v>
      </c>
      <c r="D141"/>
      <c r="E141" s="3">
        <v>1891</v>
      </c>
      <c r="F141" s="1">
        <v>3.7469999999999999</v>
      </c>
    </row>
    <row r="142" spans="1:6" x14ac:dyDescent="0.35">
      <c r="A142" s="1" t="s">
        <v>3</v>
      </c>
      <c r="B142">
        <v>1893</v>
      </c>
      <c r="C142">
        <v>3.6760000000000002</v>
      </c>
      <c r="D142"/>
      <c r="E142" s="3">
        <v>1892</v>
      </c>
      <c r="F142" s="1">
        <v>3.4630000000000001</v>
      </c>
    </row>
    <row r="143" spans="1:6" x14ac:dyDescent="0.35">
      <c r="A143" s="1" t="s">
        <v>3</v>
      </c>
      <c r="B143">
        <v>1894</v>
      </c>
      <c r="C143">
        <v>2.4940000000000002</v>
      </c>
      <c r="D143"/>
      <c r="E143" s="3">
        <v>1893</v>
      </c>
      <c r="F143" s="1">
        <v>3.6760000000000002</v>
      </c>
    </row>
    <row r="144" spans="1:6" x14ac:dyDescent="0.35">
      <c r="A144" s="1" t="s">
        <v>3</v>
      </c>
      <c r="B144">
        <v>1895</v>
      </c>
      <c r="C144">
        <v>5.6920000000000002</v>
      </c>
      <c r="D144"/>
      <c r="E144" s="3">
        <v>1894</v>
      </c>
      <c r="F144" s="1">
        <v>2.4940000000000002</v>
      </c>
    </row>
    <row r="145" spans="1:6" x14ac:dyDescent="0.35">
      <c r="A145" s="1" t="s">
        <v>3</v>
      </c>
      <c r="B145">
        <v>1896</v>
      </c>
      <c r="C145">
        <v>6.8929999999999998</v>
      </c>
      <c r="D145"/>
      <c r="E145" s="3">
        <v>1895</v>
      </c>
      <c r="F145" s="1">
        <v>5.6920000000000002</v>
      </c>
    </row>
    <row r="146" spans="1:6" x14ac:dyDescent="0.35">
      <c r="A146" s="1" t="s">
        <v>3</v>
      </c>
      <c r="B146">
        <v>1897</v>
      </c>
      <c r="C146">
        <v>4.6849999999999996</v>
      </c>
      <c r="D146"/>
      <c r="E146" s="3">
        <v>1896</v>
      </c>
      <c r="F146" s="1">
        <v>6.8929999999999998</v>
      </c>
    </row>
    <row r="147" spans="1:6" x14ac:dyDescent="0.35">
      <c r="A147" s="1" t="s">
        <v>3</v>
      </c>
      <c r="B147">
        <v>1898</v>
      </c>
      <c r="C147">
        <v>3.948</v>
      </c>
      <c r="D147"/>
      <c r="E147" s="3">
        <v>1897</v>
      </c>
      <c r="F147" s="1">
        <v>4.6849999999999996</v>
      </c>
    </row>
    <row r="148" spans="1:6" x14ac:dyDescent="0.35">
      <c r="A148" s="1" t="s">
        <v>3</v>
      </c>
      <c r="B148">
        <v>1899</v>
      </c>
      <c r="C148">
        <v>4.5199999999999996</v>
      </c>
      <c r="D148"/>
      <c r="E148" s="3">
        <v>1898</v>
      </c>
      <c r="F148" s="1">
        <v>3.948</v>
      </c>
    </row>
    <row r="149" spans="1:6" x14ac:dyDescent="0.35">
      <c r="A149" s="1" t="s">
        <v>3</v>
      </c>
      <c r="B149">
        <v>1900</v>
      </c>
      <c r="C149">
        <v>6.3179999999999996</v>
      </c>
      <c r="D149"/>
      <c r="E149" s="3">
        <v>1899</v>
      </c>
      <c r="F149" s="1">
        <v>4.5199999999999996</v>
      </c>
    </row>
    <row r="150" spans="1:6" x14ac:dyDescent="0.35">
      <c r="A150" s="1" t="s">
        <v>3</v>
      </c>
      <c r="B150">
        <v>1901</v>
      </c>
      <c r="C150">
        <v>1.67</v>
      </c>
      <c r="D150"/>
      <c r="E150" s="3">
        <v>1900</v>
      </c>
      <c r="F150" s="1">
        <v>6.3179999999999996</v>
      </c>
    </row>
    <row r="151" spans="1:6" x14ac:dyDescent="0.35">
      <c r="A151" s="1" t="s">
        <v>3</v>
      </c>
      <c r="B151">
        <v>1902</v>
      </c>
      <c r="C151">
        <v>7.5670000000000002</v>
      </c>
      <c r="D151"/>
      <c r="E151" s="3">
        <v>1901</v>
      </c>
      <c r="F151" s="1">
        <v>1.67</v>
      </c>
    </row>
    <row r="152" spans="1:6" x14ac:dyDescent="0.35">
      <c r="A152" s="1" t="s">
        <v>3</v>
      </c>
      <c r="B152">
        <v>1903</v>
      </c>
      <c r="C152">
        <v>2.6240000000000001</v>
      </c>
      <c r="D152"/>
      <c r="E152" s="3">
        <v>1902</v>
      </c>
      <c r="F152" s="1">
        <v>7.5670000000000002</v>
      </c>
    </row>
    <row r="153" spans="1:6" x14ac:dyDescent="0.35">
      <c r="A153" s="1" t="s">
        <v>3</v>
      </c>
      <c r="B153">
        <v>1904</v>
      </c>
      <c r="C153">
        <v>2.4910000000000001</v>
      </c>
      <c r="D153"/>
      <c r="E153" s="3">
        <v>1903</v>
      </c>
      <c r="F153" s="1">
        <v>2.6240000000000001</v>
      </c>
    </row>
    <row r="154" spans="1:6" x14ac:dyDescent="0.35">
      <c r="A154" s="1" t="s">
        <v>3</v>
      </c>
      <c r="B154">
        <v>1905</v>
      </c>
      <c r="C154">
        <v>3.6039999999999899</v>
      </c>
      <c r="D154"/>
      <c r="E154" s="3">
        <v>1904</v>
      </c>
      <c r="F154" s="1">
        <v>2.4910000000000001</v>
      </c>
    </row>
    <row r="155" spans="1:6" x14ac:dyDescent="0.35">
      <c r="A155" s="1" t="s">
        <v>3</v>
      </c>
      <c r="B155">
        <v>1906</v>
      </c>
      <c r="C155">
        <v>4.4930000000000003</v>
      </c>
      <c r="D155"/>
      <c r="E155" s="3">
        <v>1905</v>
      </c>
      <c r="F155" s="1">
        <v>3.6039999999999899</v>
      </c>
    </row>
    <row r="156" spans="1:6" x14ac:dyDescent="0.35">
      <c r="A156" s="1" t="s">
        <v>3</v>
      </c>
      <c r="B156">
        <v>1907</v>
      </c>
      <c r="C156">
        <v>4.2889999999999997</v>
      </c>
      <c r="D156"/>
      <c r="E156" s="3">
        <v>1906</v>
      </c>
      <c r="F156" s="1">
        <v>4.4930000000000003</v>
      </c>
    </row>
    <row r="157" spans="1:6" x14ac:dyDescent="0.35">
      <c r="A157" s="1" t="s">
        <v>3</v>
      </c>
      <c r="B157">
        <v>1908</v>
      </c>
      <c r="C157">
        <v>4.3330000000000002</v>
      </c>
      <c r="D157"/>
      <c r="E157" s="3">
        <v>1907</v>
      </c>
      <c r="F157" s="1">
        <v>4.2889999999999997</v>
      </c>
    </row>
    <row r="158" spans="1:6" x14ac:dyDescent="0.35">
      <c r="A158" s="1" t="s">
        <v>3</v>
      </c>
      <c r="B158">
        <v>1909</v>
      </c>
      <c r="C158">
        <v>6.4160000000000004</v>
      </c>
      <c r="D158"/>
      <c r="E158" s="3">
        <v>1908</v>
      </c>
      <c r="F158" s="1">
        <v>4.3330000000000002</v>
      </c>
    </row>
    <row r="159" spans="1:6" x14ac:dyDescent="0.35">
      <c r="A159" s="1" t="s">
        <v>3</v>
      </c>
      <c r="B159">
        <v>1910</v>
      </c>
      <c r="C159">
        <v>2.9350000000000001</v>
      </c>
      <c r="D159"/>
      <c r="E159" s="3">
        <v>1909</v>
      </c>
      <c r="F159" s="1">
        <v>6.4160000000000004</v>
      </c>
    </row>
    <row r="160" spans="1:6" x14ac:dyDescent="0.35">
      <c r="A160" s="1" t="s">
        <v>3</v>
      </c>
      <c r="B160">
        <v>1911</v>
      </c>
      <c r="C160">
        <v>3.2010000000000001</v>
      </c>
      <c r="D160"/>
      <c r="E160" s="3">
        <v>1910</v>
      </c>
      <c r="F160" s="1">
        <v>2.9350000000000001</v>
      </c>
    </row>
    <row r="161" spans="1:6" x14ac:dyDescent="0.35">
      <c r="A161" s="1" t="s">
        <v>3</v>
      </c>
      <c r="B161">
        <v>1912</v>
      </c>
      <c r="C161">
        <v>5.7770000000000001</v>
      </c>
      <c r="D161"/>
      <c r="E161" s="3">
        <v>1911</v>
      </c>
      <c r="F161" s="1">
        <v>3.2010000000000001</v>
      </c>
    </row>
    <row r="162" spans="1:6" x14ac:dyDescent="0.35">
      <c r="A162" s="1" t="s">
        <v>3</v>
      </c>
      <c r="B162">
        <v>1913</v>
      </c>
      <c r="C162">
        <v>6.1749999999999998</v>
      </c>
      <c r="D162"/>
      <c r="E162" s="3">
        <v>1912</v>
      </c>
      <c r="F162" s="1">
        <v>5.7770000000000001</v>
      </c>
    </row>
    <row r="163" spans="1:6" x14ac:dyDescent="0.35">
      <c r="A163" s="1" t="s">
        <v>3</v>
      </c>
      <c r="B163">
        <v>1914</v>
      </c>
      <c r="C163">
        <v>4.2560000000000002</v>
      </c>
      <c r="D163"/>
      <c r="E163" s="3">
        <v>1913</v>
      </c>
      <c r="F163" s="1">
        <v>6.1749999999999998</v>
      </c>
    </row>
    <row r="164" spans="1:6" x14ac:dyDescent="0.35">
      <c r="A164" s="1" t="s">
        <v>3</v>
      </c>
      <c r="B164">
        <v>1915</v>
      </c>
      <c r="C164">
        <v>4.9909999999999997</v>
      </c>
      <c r="D164"/>
      <c r="E164" s="3">
        <v>1914</v>
      </c>
      <c r="F164" s="1">
        <v>4.2560000000000002</v>
      </c>
    </row>
    <row r="165" spans="1:6" x14ac:dyDescent="0.35">
      <c r="A165" s="1" t="s">
        <v>3</v>
      </c>
      <c r="B165">
        <v>1916</v>
      </c>
      <c r="C165">
        <v>4.38</v>
      </c>
      <c r="D165"/>
      <c r="E165" s="3">
        <v>1915</v>
      </c>
      <c r="F165" s="1">
        <v>4.9909999999999997</v>
      </c>
    </row>
    <row r="166" spans="1:6" x14ac:dyDescent="0.35">
      <c r="A166" s="1" t="s">
        <v>3</v>
      </c>
      <c r="B166">
        <v>1917</v>
      </c>
      <c r="C166">
        <v>2.8439999999999999</v>
      </c>
      <c r="D166"/>
      <c r="E166" s="3">
        <v>1916</v>
      </c>
      <c r="F166" s="1">
        <v>4.38</v>
      </c>
    </row>
    <row r="167" spans="1:6" x14ac:dyDescent="0.35">
      <c r="A167" s="1" t="s">
        <v>3</v>
      </c>
      <c r="B167">
        <v>1918</v>
      </c>
      <c r="C167">
        <v>5.2469999999999999</v>
      </c>
      <c r="D167"/>
      <c r="E167" s="3">
        <v>1917</v>
      </c>
      <c r="F167" s="1">
        <v>2.8439999999999999</v>
      </c>
    </row>
    <row r="168" spans="1:6" x14ac:dyDescent="0.35">
      <c r="A168" s="1" t="s">
        <v>3</v>
      </c>
      <c r="B168">
        <v>1919</v>
      </c>
      <c r="C168">
        <v>4.6660000000000004</v>
      </c>
      <c r="D168"/>
      <c r="E168" s="3">
        <v>1918</v>
      </c>
      <c r="F168" s="1">
        <v>5.2469999999999999</v>
      </c>
    </row>
    <row r="169" spans="1:6" x14ac:dyDescent="0.35">
      <c r="A169" s="1" t="s">
        <v>3</v>
      </c>
      <c r="B169">
        <v>1920</v>
      </c>
      <c r="C169">
        <v>4.2469999999999999</v>
      </c>
      <c r="D169"/>
      <c r="E169" s="3">
        <v>1919</v>
      </c>
      <c r="F169" s="1">
        <v>4.6660000000000004</v>
      </c>
    </row>
    <row r="170" spans="1:6" x14ac:dyDescent="0.35">
      <c r="A170" s="1" t="s">
        <v>3</v>
      </c>
      <c r="B170">
        <v>1921</v>
      </c>
      <c r="C170">
        <v>4.9909999999999997</v>
      </c>
      <c r="D170"/>
      <c r="E170" s="3">
        <v>1920</v>
      </c>
      <c r="F170" s="1">
        <v>4.2469999999999999</v>
      </c>
    </row>
    <row r="171" spans="1:6" x14ac:dyDescent="0.35">
      <c r="A171" s="1" t="s">
        <v>3</v>
      </c>
      <c r="B171">
        <v>1922</v>
      </c>
      <c r="C171">
        <v>5.2129999999999903</v>
      </c>
      <c r="D171"/>
      <c r="E171" s="3">
        <v>1921</v>
      </c>
      <c r="F171" s="1">
        <v>4.9909999999999997</v>
      </c>
    </row>
    <row r="172" spans="1:6" x14ac:dyDescent="0.35">
      <c r="A172" s="1" t="s">
        <v>3</v>
      </c>
      <c r="B172">
        <v>1923</v>
      </c>
      <c r="C172">
        <v>4.6260000000000003</v>
      </c>
      <c r="D172"/>
      <c r="E172" s="3">
        <v>1922</v>
      </c>
      <c r="F172" s="1">
        <v>5.2129999999999903</v>
      </c>
    </row>
    <row r="173" spans="1:6" x14ac:dyDescent="0.35">
      <c r="A173" s="1" t="s">
        <v>3</v>
      </c>
      <c r="B173">
        <v>1924</v>
      </c>
      <c r="C173">
        <v>4.4219999999999997</v>
      </c>
      <c r="D173"/>
      <c r="E173" s="3">
        <v>1923</v>
      </c>
      <c r="F173" s="1">
        <v>4.6260000000000003</v>
      </c>
    </row>
    <row r="174" spans="1:6" x14ac:dyDescent="0.35">
      <c r="A174" s="1" t="s">
        <v>3</v>
      </c>
      <c r="B174">
        <v>1925</v>
      </c>
      <c r="C174">
        <v>4.0309999999999997</v>
      </c>
      <c r="D174"/>
      <c r="E174" s="3">
        <v>1924</v>
      </c>
      <c r="F174" s="1">
        <v>4.4219999999999997</v>
      </c>
    </row>
    <row r="175" spans="1:6" x14ac:dyDescent="0.35">
      <c r="A175" s="1" t="s">
        <v>3</v>
      </c>
      <c r="B175">
        <v>1926</v>
      </c>
      <c r="C175">
        <v>4.548</v>
      </c>
      <c r="D175"/>
      <c r="E175" s="3">
        <v>1925</v>
      </c>
      <c r="F175" s="1">
        <v>4.0309999999999997</v>
      </c>
    </row>
    <row r="176" spans="1:6" x14ac:dyDescent="0.35">
      <c r="A176" s="1" t="s">
        <v>3</v>
      </c>
      <c r="B176">
        <v>1927</v>
      </c>
      <c r="C176">
        <v>7.0069999999999997</v>
      </c>
      <c r="D176"/>
      <c r="E176" s="3">
        <v>1926</v>
      </c>
      <c r="F176" s="1">
        <v>4.548</v>
      </c>
    </row>
    <row r="177" spans="1:6" x14ac:dyDescent="0.35">
      <c r="A177" s="1" t="s">
        <v>3</v>
      </c>
      <c r="B177">
        <v>1928</v>
      </c>
      <c r="C177">
        <v>5.7879999999999896</v>
      </c>
      <c r="D177"/>
      <c r="E177" s="3">
        <v>1927</v>
      </c>
      <c r="F177" s="1">
        <v>7.0069999999999997</v>
      </c>
    </row>
    <row r="178" spans="1:6" x14ac:dyDescent="0.35">
      <c r="A178" s="1" t="s">
        <v>3</v>
      </c>
      <c r="B178">
        <v>1929</v>
      </c>
      <c r="C178">
        <v>5.2279999999999998</v>
      </c>
      <c r="D178"/>
      <c r="E178" s="3">
        <v>1928</v>
      </c>
      <c r="F178" s="1">
        <v>5.7879999999999896</v>
      </c>
    </row>
    <row r="179" spans="1:6" x14ac:dyDescent="0.35">
      <c r="A179" s="1" t="s">
        <v>3</v>
      </c>
      <c r="B179">
        <v>1930</v>
      </c>
      <c r="C179">
        <v>5.3220000000000001</v>
      </c>
      <c r="D179"/>
      <c r="E179" s="3">
        <v>1929</v>
      </c>
      <c r="F179" s="1">
        <v>5.2279999999999998</v>
      </c>
    </row>
    <row r="180" spans="1:6" x14ac:dyDescent="0.35">
      <c r="A180" s="1" t="s">
        <v>3</v>
      </c>
      <c r="B180">
        <v>1931</v>
      </c>
      <c r="C180">
        <v>8.5549999999999997</v>
      </c>
      <c r="D180"/>
      <c r="E180" s="3">
        <v>1930</v>
      </c>
      <c r="F180" s="1">
        <v>5.3220000000000001</v>
      </c>
    </row>
    <row r="181" spans="1:6" x14ac:dyDescent="0.35">
      <c r="A181" s="1" t="s">
        <v>3</v>
      </c>
      <c r="B181">
        <v>1932</v>
      </c>
      <c r="C181">
        <v>3.7010000000000001</v>
      </c>
      <c r="D181"/>
      <c r="E181" s="3">
        <v>1931</v>
      </c>
      <c r="F181" s="1">
        <v>8.5549999999999997</v>
      </c>
    </row>
    <row r="182" spans="1:6" x14ac:dyDescent="0.35">
      <c r="A182" s="1" t="s">
        <v>3</v>
      </c>
      <c r="B182">
        <v>1933</v>
      </c>
      <c r="C182">
        <v>2.7989999999999999</v>
      </c>
      <c r="D182"/>
      <c r="E182" s="3">
        <v>1932</v>
      </c>
      <c r="F182" s="1">
        <v>3.7010000000000001</v>
      </c>
    </row>
    <row r="183" spans="1:6" x14ac:dyDescent="0.35">
      <c r="A183" s="1" t="s">
        <v>3</v>
      </c>
      <c r="B183">
        <v>1934</v>
      </c>
      <c r="C183">
        <v>6.7979999999999903</v>
      </c>
      <c r="D183"/>
      <c r="E183" s="3">
        <v>1933</v>
      </c>
      <c r="F183" s="1">
        <v>2.7989999999999999</v>
      </c>
    </row>
    <row r="184" spans="1:6" x14ac:dyDescent="0.35">
      <c r="A184" s="1" t="s">
        <v>3</v>
      </c>
      <c r="B184">
        <v>1935</v>
      </c>
      <c r="C184">
        <v>7.0379999999999896</v>
      </c>
      <c r="D184"/>
      <c r="E184" s="3">
        <v>1934</v>
      </c>
      <c r="F184" s="1">
        <v>6.7979999999999903</v>
      </c>
    </row>
    <row r="185" spans="1:6" x14ac:dyDescent="0.35">
      <c r="A185" s="1" t="s">
        <v>3</v>
      </c>
      <c r="B185">
        <v>1936</v>
      </c>
      <c r="C185">
        <v>3.101</v>
      </c>
      <c r="D185"/>
      <c r="E185" s="3">
        <v>1935</v>
      </c>
      <c r="F185" s="1">
        <v>7.0379999999999896</v>
      </c>
    </row>
    <row r="186" spans="1:6" x14ac:dyDescent="0.35">
      <c r="A186" s="1" t="s">
        <v>3</v>
      </c>
      <c r="B186">
        <v>1937</v>
      </c>
      <c r="C186">
        <v>4.9960000000000004</v>
      </c>
      <c r="D186"/>
      <c r="E186" s="3">
        <v>1936</v>
      </c>
      <c r="F186" s="1">
        <v>3.101</v>
      </c>
    </row>
    <row r="187" spans="1:6" x14ac:dyDescent="0.35">
      <c r="A187" s="1" t="s">
        <v>3</v>
      </c>
      <c r="B187">
        <v>1938</v>
      </c>
      <c r="C187">
        <v>5.9269999999999996</v>
      </c>
      <c r="D187"/>
      <c r="E187" s="3">
        <v>1937</v>
      </c>
      <c r="F187" s="1">
        <v>4.9960000000000004</v>
      </c>
    </row>
    <row r="188" spans="1:6" x14ac:dyDescent="0.35">
      <c r="A188" s="1" t="s">
        <v>3</v>
      </c>
      <c r="B188">
        <v>1939</v>
      </c>
      <c r="C188">
        <v>3.55</v>
      </c>
      <c r="D188"/>
      <c r="E188" s="3">
        <v>1938</v>
      </c>
      <c r="F188" s="1">
        <v>5.9269999999999996</v>
      </c>
    </row>
    <row r="189" spans="1:6" x14ac:dyDescent="0.35">
      <c r="A189" s="1" t="s">
        <v>3</v>
      </c>
      <c r="B189">
        <v>1940</v>
      </c>
      <c r="C189">
        <v>4.6509999999999998</v>
      </c>
      <c r="D189"/>
      <c r="E189" s="3">
        <v>1939</v>
      </c>
      <c r="F189" s="1">
        <v>3.55</v>
      </c>
    </row>
    <row r="190" spans="1:6" x14ac:dyDescent="0.35">
      <c r="A190" s="1" t="s">
        <v>3</v>
      </c>
      <c r="B190">
        <v>1941</v>
      </c>
      <c r="C190">
        <v>6.6360000000000001</v>
      </c>
      <c r="D190"/>
      <c r="E190" s="3">
        <v>1940</v>
      </c>
      <c r="F190" s="1">
        <v>4.6509999999999998</v>
      </c>
    </row>
    <row r="191" spans="1:6" x14ac:dyDescent="0.35">
      <c r="A191" s="1" t="s">
        <v>3</v>
      </c>
      <c r="B191">
        <v>1942</v>
      </c>
      <c r="C191">
        <v>5.2929999999999904</v>
      </c>
      <c r="D191"/>
      <c r="E191" s="3">
        <v>1941</v>
      </c>
      <c r="F191" s="1">
        <v>6.6360000000000001</v>
      </c>
    </row>
    <row r="192" spans="1:6" x14ac:dyDescent="0.35">
      <c r="A192" s="1" t="s">
        <v>3</v>
      </c>
      <c r="B192">
        <v>1943</v>
      </c>
      <c r="C192">
        <v>4.04</v>
      </c>
      <c r="D192"/>
      <c r="E192" s="3">
        <v>1942</v>
      </c>
      <c r="F192" s="1">
        <v>5.2929999999999904</v>
      </c>
    </row>
    <row r="193" spans="1:6" x14ac:dyDescent="0.35">
      <c r="A193" s="1" t="s">
        <v>3</v>
      </c>
      <c r="B193">
        <v>1944</v>
      </c>
      <c r="C193">
        <v>4.9719999999999898</v>
      </c>
      <c r="D193"/>
      <c r="E193" s="3">
        <v>1943</v>
      </c>
      <c r="F193" s="1">
        <v>4.04</v>
      </c>
    </row>
    <row r="194" spans="1:6" x14ac:dyDescent="0.35">
      <c r="A194" s="1" t="s">
        <v>3</v>
      </c>
      <c r="B194">
        <v>1945</v>
      </c>
      <c r="C194">
        <v>5.8460000000000001</v>
      </c>
      <c r="D194"/>
      <c r="E194" s="3">
        <v>1944</v>
      </c>
      <c r="F194" s="1">
        <v>4.9719999999999898</v>
      </c>
    </row>
    <row r="195" spans="1:6" x14ac:dyDescent="0.35">
      <c r="A195" s="1" t="s">
        <v>3</v>
      </c>
      <c r="B195">
        <v>1946</v>
      </c>
      <c r="C195">
        <v>7.4379999999999997</v>
      </c>
      <c r="D195"/>
      <c r="E195" s="3">
        <v>1945</v>
      </c>
      <c r="F195" s="1">
        <v>5.8460000000000001</v>
      </c>
    </row>
    <row r="196" spans="1:6" x14ac:dyDescent="0.35">
      <c r="A196" s="1" t="s">
        <v>3</v>
      </c>
      <c r="B196">
        <v>1947</v>
      </c>
      <c r="C196">
        <v>3.7869999999999999</v>
      </c>
      <c r="D196"/>
      <c r="E196" s="3">
        <v>1946</v>
      </c>
      <c r="F196" s="1">
        <v>7.4379999999999997</v>
      </c>
    </row>
    <row r="197" spans="1:6" x14ac:dyDescent="0.35">
      <c r="A197" s="1" t="s">
        <v>3</v>
      </c>
      <c r="B197">
        <v>1948</v>
      </c>
      <c r="C197">
        <v>8.3369999999999997</v>
      </c>
      <c r="D197"/>
      <c r="E197" s="3">
        <v>1947</v>
      </c>
      <c r="F197" s="1">
        <v>3.7869999999999999</v>
      </c>
    </row>
    <row r="198" spans="1:6" x14ac:dyDescent="0.35">
      <c r="A198" s="1" t="s">
        <v>3</v>
      </c>
      <c r="B198">
        <v>1949</v>
      </c>
      <c r="C198">
        <v>4.798</v>
      </c>
      <c r="D198"/>
      <c r="E198" s="3">
        <v>1948</v>
      </c>
      <c r="F198" s="1">
        <v>8.3369999999999997</v>
      </c>
    </row>
    <row r="199" spans="1:6" x14ac:dyDescent="0.35">
      <c r="A199" s="1" t="s">
        <v>3</v>
      </c>
      <c r="B199">
        <v>1950</v>
      </c>
      <c r="C199">
        <v>6.3279999999999896</v>
      </c>
      <c r="D199"/>
      <c r="E199" s="3">
        <v>1949</v>
      </c>
      <c r="F199" s="1">
        <v>4.798</v>
      </c>
    </row>
    <row r="200" spans="1:6" x14ac:dyDescent="0.35">
      <c r="A200" s="1" t="s">
        <v>3</v>
      </c>
      <c r="B200">
        <v>1951</v>
      </c>
      <c r="C200">
        <v>3.1619999999999999</v>
      </c>
      <c r="D200"/>
      <c r="E200" s="3">
        <v>1950</v>
      </c>
      <c r="F200" s="1">
        <v>6.3279999999999896</v>
      </c>
    </row>
    <row r="201" spans="1:6" x14ac:dyDescent="0.35">
      <c r="A201" s="1" t="s">
        <v>3</v>
      </c>
      <c r="B201">
        <v>1952</v>
      </c>
      <c r="C201">
        <v>5.8829999999999902</v>
      </c>
      <c r="D201"/>
      <c r="E201" s="3">
        <v>1951</v>
      </c>
      <c r="F201" s="1">
        <v>3.1619999999999999</v>
      </c>
    </row>
    <row r="202" spans="1:6" x14ac:dyDescent="0.35">
      <c r="A202" s="1" t="s">
        <v>3</v>
      </c>
      <c r="B202">
        <v>1953</v>
      </c>
      <c r="C202">
        <v>6.0659999999999998</v>
      </c>
      <c r="D202"/>
      <c r="E202" s="3">
        <v>1952</v>
      </c>
      <c r="F202" s="1">
        <v>5.8829999999999902</v>
      </c>
    </row>
    <row r="203" spans="1:6" x14ac:dyDescent="0.35">
      <c r="A203" s="1" t="s">
        <v>3</v>
      </c>
      <c r="B203">
        <v>1954</v>
      </c>
      <c r="C203">
        <v>4.7430000000000003</v>
      </c>
      <c r="D203"/>
      <c r="E203" s="3">
        <v>1953</v>
      </c>
      <c r="F203" s="1">
        <v>6.0659999999999998</v>
      </c>
    </row>
    <row r="204" spans="1:6" x14ac:dyDescent="0.35">
      <c r="A204" s="1" t="s">
        <v>3</v>
      </c>
      <c r="B204">
        <v>1955</v>
      </c>
      <c r="C204">
        <v>4.407</v>
      </c>
      <c r="D204"/>
      <c r="E204" s="3">
        <v>1954</v>
      </c>
      <c r="F204" s="1">
        <v>4.7430000000000003</v>
      </c>
    </row>
    <row r="205" spans="1:6" x14ac:dyDescent="0.35">
      <c r="A205" s="1" t="s">
        <v>3</v>
      </c>
      <c r="B205">
        <v>1956</v>
      </c>
      <c r="C205">
        <v>5.6829999999999998</v>
      </c>
      <c r="D205"/>
      <c r="E205" s="3">
        <v>1955</v>
      </c>
      <c r="F205" s="1">
        <v>4.407</v>
      </c>
    </row>
    <row r="206" spans="1:6" x14ac:dyDescent="0.35">
      <c r="A206" s="1" t="s">
        <v>3</v>
      </c>
      <c r="B206">
        <v>1957</v>
      </c>
      <c r="C206">
        <v>6.6239999999999997</v>
      </c>
      <c r="D206"/>
      <c r="E206" s="3">
        <v>1956</v>
      </c>
      <c r="F206" s="1">
        <v>5.6829999999999998</v>
      </c>
    </row>
    <row r="207" spans="1:6" x14ac:dyDescent="0.35">
      <c r="A207" s="1" t="s">
        <v>3</v>
      </c>
      <c r="B207">
        <v>1958</v>
      </c>
      <c r="C207">
        <v>6.0869999999999997</v>
      </c>
      <c r="D207"/>
      <c r="E207" s="3">
        <v>1957</v>
      </c>
      <c r="F207" s="1">
        <v>6.6239999999999997</v>
      </c>
    </row>
    <row r="208" spans="1:6" x14ac:dyDescent="0.35">
      <c r="A208" s="1" t="s">
        <v>3</v>
      </c>
      <c r="B208">
        <v>1959</v>
      </c>
      <c r="C208">
        <v>5.2119999999999997</v>
      </c>
      <c r="D208"/>
      <c r="E208" s="3">
        <v>1958</v>
      </c>
      <c r="F208" s="1">
        <v>6.0869999999999997</v>
      </c>
    </row>
    <row r="209" spans="1:6" x14ac:dyDescent="0.35">
      <c r="A209" s="1" t="s">
        <v>3</v>
      </c>
      <c r="B209">
        <v>1960</v>
      </c>
      <c r="C209">
        <v>6.39</v>
      </c>
      <c r="D209"/>
      <c r="E209" s="3">
        <v>1959</v>
      </c>
      <c r="F209" s="1">
        <v>5.2119999999999997</v>
      </c>
    </row>
    <row r="210" spans="1:6" x14ac:dyDescent="0.35">
      <c r="A210" s="1" t="s">
        <v>3</v>
      </c>
      <c r="B210">
        <v>1961</v>
      </c>
      <c r="C210">
        <v>6.2919999999999998</v>
      </c>
      <c r="D210"/>
      <c r="E210" s="3">
        <v>1960</v>
      </c>
      <c r="F210" s="1">
        <v>6.39</v>
      </c>
    </row>
    <row r="211" spans="1:6" x14ac:dyDescent="0.35">
      <c r="A211" s="1" t="s">
        <v>3</v>
      </c>
      <c r="B211">
        <v>1962</v>
      </c>
      <c r="C211">
        <v>3.5750000000000002</v>
      </c>
      <c r="D211"/>
      <c r="E211" s="3">
        <v>1961</v>
      </c>
      <c r="F211" s="1">
        <v>6.2919999999999998</v>
      </c>
    </row>
    <row r="212" spans="1:6" x14ac:dyDescent="0.35">
      <c r="A212" s="1" t="s">
        <v>3</v>
      </c>
      <c r="B212">
        <v>1963</v>
      </c>
      <c r="C212">
        <v>7.7779999999999996</v>
      </c>
      <c r="D212"/>
      <c r="E212" s="3">
        <v>1962</v>
      </c>
      <c r="F212" s="1">
        <v>3.5750000000000002</v>
      </c>
    </row>
    <row r="213" spans="1:6" x14ac:dyDescent="0.35">
      <c r="A213" s="1" t="s">
        <v>3</v>
      </c>
      <c r="B213">
        <v>1964</v>
      </c>
      <c r="C213">
        <v>6.7679999999999998</v>
      </c>
      <c r="D213"/>
      <c r="E213" s="3">
        <v>1963</v>
      </c>
      <c r="F213" s="1">
        <v>7.7779999999999996</v>
      </c>
    </row>
    <row r="214" spans="1:6" x14ac:dyDescent="0.35">
      <c r="A214" s="1" t="s">
        <v>3</v>
      </c>
      <c r="B214">
        <v>1965</v>
      </c>
      <c r="C214">
        <v>4.843</v>
      </c>
      <c r="D214"/>
      <c r="E214" s="3">
        <v>1964</v>
      </c>
      <c r="F214" s="1">
        <v>6.7679999999999998</v>
      </c>
    </row>
    <row r="215" spans="1:6" x14ac:dyDescent="0.35">
      <c r="A215" s="1" t="s">
        <v>3</v>
      </c>
      <c r="B215">
        <v>1966</v>
      </c>
      <c r="C215">
        <v>6.4880000000000004</v>
      </c>
      <c r="D215"/>
      <c r="E215" s="3">
        <v>1965</v>
      </c>
      <c r="F215" s="1">
        <v>4.843</v>
      </c>
    </row>
    <row r="216" spans="1:6" x14ac:dyDescent="0.35">
      <c r="A216" s="1" t="s">
        <v>3</v>
      </c>
      <c r="B216">
        <v>1967</v>
      </c>
      <c r="C216">
        <v>3.1459999999999999</v>
      </c>
      <c r="D216"/>
      <c r="E216" s="3">
        <v>1966</v>
      </c>
      <c r="F216" s="1">
        <v>6.4880000000000004</v>
      </c>
    </row>
    <row r="217" spans="1:6" x14ac:dyDescent="0.35">
      <c r="A217" s="1" t="s">
        <v>3</v>
      </c>
      <c r="B217">
        <v>1968</v>
      </c>
      <c r="C217">
        <v>5.2579999999999902</v>
      </c>
      <c r="D217"/>
      <c r="E217" s="3">
        <v>1967</v>
      </c>
      <c r="F217" s="1">
        <v>3.1459999999999999</v>
      </c>
    </row>
    <row r="218" spans="1:6" x14ac:dyDescent="0.35">
      <c r="A218" s="1" t="s">
        <v>3</v>
      </c>
      <c r="B218">
        <v>1969</v>
      </c>
      <c r="C218">
        <v>4.9829999999999997</v>
      </c>
      <c r="D218"/>
      <c r="E218" s="3">
        <v>1968</v>
      </c>
      <c r="F218" s="1">
        <v>5.2579999999999902</v>
      </c>
    </row>
    <row r="219" spans="1:6" x14ac:dyDescent="0.35">
      <c r="A219" s="1" t="s">
        <v>3</v>
      </c>
      <c r="B219">
        <v>1970</v>
      </c>
      <c r="C219">
        <v>6.5019999999999998</v>
      </c>
      <c r="D219"/>
      <c r="E219" s="3">
        <v>1969</v>
      </c>
      <c r="F219" s="1">
        <v>4.9829999999999997</v>
      </c>
    </row>
    <row r="220" spans="1:6" x14ac:dyDescent="0.35">
      <c r="A220" s="1" t="s">
        <v>3</v>
      </c>
      <c r="B220">
        <v>1971</v>
      </c>
      <c r="C220">
        <v>4.702</v>
      </c>
      <c r="D220"/>
      <c r="E220" s="3">
        <v>1970</v>
      </c>
      <c r="F220" s="1">
        <v>6.5019999999999998</v>
      </c>
    </row>
    <row r="221" spans="1:6" x14ac:dyDescent="0.35">
      <c r="A221" s="1" t="s">
        <v>3</v>
      </c>
      <c r="B221">
        <v>1972</v>
      </c>
      <c r="C221">
        <v>3.863</v>
      </c>
      <c r="D221"/>
      <c r="E221" s="3">
        <v>1971</v>
      </c>
      <c r="F221" s="1">
        <v>4.702</v>
      </c>
    </row>
    <row r="222" spans="1:6" x14ac:dyDescent="0.35">
      <c r="A222" s="1" t="s">
        <v>3</v>
      </c>
      <c r="B222">
        <v>1973</v>
      </c>
      <c r="C222">
        <v>6.4459999999999997</v>
      </c>
      <c r="D222"/>
      <c r="E222" s="3">
        <v>1972</v>
      </c>
      <c r="F222" s="1">
        <v>3.863</v>
      </c>
    </row>
    <row r="223" spans="1:6" x14ac:dyDescent="0.35">
      <c r="A223" s="1" t="s">
        <v>3</v>
      </c>
      <c r="B223">
        <v>1974</v>
      </c>
      <c r="C223">
        <v>6.1589999999999998</v>
      </c>
      <c r="D223"/>
      <c r="E223" s="3">
        <v>1973</v>
      </c>
      <c r="F223" s="1">
        <v>6.4459999999999997</v>
      </c>
    </row>
    <row r="224" spans="1:6" x14ac:dyDescent="0.35">
      <c r="A224" s="1" t="s">
        <v>3</v>
      </c>
      <c r="B224">
        <v>1975</v>
      </c>
      <c r="C224">
        <v>8.5250000000000004</v>
      </c>
      <c r="D224"/>
      <c r="E224" s="3">
        <v>1974</v>
      </c>
      <c r="F224" s="1">
        <v>6.1589999999999998</v>
      </c>
    </row>
    <row r="225" spans="1:6" x14ac:dyDescent="0.35">
      <c r="A225" s="1" t="s">
        <v>3</v>
      </c>
      <c r="B225">
        <v>1976</v>
      </c>
      <c r="C225">
        <v>2.6230000000000002</v>
      </c>
      <c r="D225"/>
      <c r="E225" s="3">
        <v>1975</v>
      </c>
      <c r="F225" s="1">
        <v>8.5250000000000004</v>
      </c>
    </row>
    <row r="226" spans="1:6" x14ac:dyDescent="0.35">
      <c r="A226" s="1" t="s">
        <v>3</v>
      </c>
      <c r="B226">
        <v>1977</v>
      </c>
      <c r="C226">
        <v>6.5739999999999998</v>
      </c>
      <c r="D226"/>
      <c r="E226" s="3">
        <v>1976</v>
      </c>
      <c r="F226" s="1">
        <v>2.6230000000000002</v>
      </c>
    </row>
    <row r="227" spans="1:6" x14ac:dyDescent="0.35">
      <c r="A227" s="1" t="s">
        <v>3</v>
      </c>
      <c r="B227">
        <v>1978</v>
      </c>
      <c r="C227">
        <v>5.9809999999999999</v>
      </c>
      <c r="D227"/>
      <c r="E227" s="3">
        <v>1977</v>
      </c>
      <c r="F227" s="1">
        <v>6.5739999999999998</v>
      </c>
    </row>
    <row r="228" spans="1:6" x14ac:dyDescent="0.35">
      <c r="A228" s="1" t="s">
        <v>3</v>
      </c>
      <c r="B228">
        <v>1979</v>
      </c>
      <c r="C228">
        <v>7.7919999999999998</v>
      </c>
      <c r="D228"/>
      <c r="E228" s="3">
        <v>1978</v>
      </c>
      <c r="F228" s="1">
        <v>5.9809999999999999</v>
      </c>
    </row>
    <row r="229" spans="1:6" x14ac:dyDescent="0.35">
      <c r="A229" s="1" t="s">
        <v>3</v>
      </c>
      <c r="B229">
        <v>1980</v>
      </c>
      <c r="C229">
        <v>3.6469999999999998</v>
      </c>
      <c r="D229"/>
      <c r="E229" s="3">
        <v>1979</v>
      </c>
      <c r="F229" s="1">
        <v>7.7919999999999998</v>
      </c>
    </row>
    <row r="230" spans="1:6" x14ac:dyDescent="0.35">
      <c r="A230" s="1" t="s">
        <v>3</v>
      </c>
      <c r="B230">
        <v>1981</v>
      </c>
      <c r="C230">
        <v>5.64</v>
      </c>
      <c r="D230"/>
      <c r="E230" s="3">
        <v>1980</v>
      </c>
      <c r="F230" s="1">
        <v>3.6469999999999998</v>
      </c>
    </row>
    <row r="231" spans="1:6" x14ac:dyDescent="0.35">
      <c r="A231" s="1" t="s">
        <v>3</v>
      </c>
      <c r="B231">
        <v>1982</v>
      </c>
      <c r="C231">
        <v>7.141</v>
      </c>
      <c r="D231"/>
      <c r="E231" s="3">
        <v>1981</v>
      </c>
      <c r="F231" s="1">
        <v>5.64</v>
      </c>
    </row>
    <row r="232" spans="1:6" x14ac:dyDescent="0.35">
      <c r="A232" s="1" t="s">
        <v>3</v>
      </c>
      <c r="B232">
        <v>1983</v>
      </c>
      <c r="C232">
        <v>6.0839999999999996</v>
      </c>
      <c r="D232"/>
      <c r="E232" s="3">
        <v>1982</v>
      </c>
      <c r="F232" s="1">
        <v>7.141</v>
      </c>
    </row>
    <row r="233" spans="1:6" x14ac:dyDescent="0.35">
      <c r="A233" s="1" t="s">
        <v>3</v>
      </c>
      <c r="B233">
        <v>1984</v>
      </c>
      <c r="C233">
        <v>5.3250000000000002</v>
      </c>
      <c r="D233"/>
      <c r="E233" s="3">
        <v>1983</v>
      </c>
      <c r="F233" s="1">
        <v>6.0839999999999996</v>
      </c>
    </row>
    <row r="234" spans="1:6" x14ac:dyDescent="0.35">
      <c r="A234" s="1" t="s">
        <v>3</v>
      </c>
      <c r="B234">
        <v>1985</v>
      </c>
      <c r="C234">
        <v>7.0659999999999998</v>
      </c>
      <c r="D234"/>
      <c r="E234" s="3">
        <v>1984</v>
      </c>
      <c r="F234" s="1">
        <v>5.3250000000000002</v>
      </c>
    </row>
    <row r="235" spans="1:6" x14ac:dyDescent="0.35">
      <c r="A235" s="1" t="s">
        <v>3</v>
      </c>
      <c r="B235">
        <v>1986</v>
      </c>
      <c r="C235">
        <v>4.1429999999999998</v>
      </c>
      <c r="D235"/>
      <c r="E235" s="3">
        <v>1985</v>
      </c>
      <c r="F235" s="1">
        <v>7.0659999999999998</v>
      </c>
    </row>
    <row r="236" spans="1:6" x14ac:dyDescent="0.35">
      <c r="A236" s="1" t="s">
        <v>3</v>
      </c>
      <c r="B236">
        <v>1987</v>
      </c>
      <c r="C236">
        <v>5.9169999999999998</v>
      </c>
      <c r="D236"/>
      <c r="E236" s="3">
        <v>1986</v>
      </c>
      <c r="F236" s="1">
        <v>4.1429999999999998</v>
      </c>
    </row>
    <row r="237" spans="1:6" x14ac:dyDescent="0.35">
      <c r="A237" s="1" t="s">
        <v>3</v>
      </c>
      <c r="B237">
        <v>1988</v>
      </c>
      <c r="C237">
        <v>6.35</v>
      </c>
      <c r="D237"/>
      <c r="E237" s="3">
        <v>1987</v>
      </c>
      <c r="F237" s="1">
        <v>5.9169999999999998</v>
      </c>
    </row>
    <row r="238" spans="1:6" x14ac:dyDescent="0.35">
      <c r="A238" s="1" t="s">
        <v>3</v>
      </c>
      <c r="B238">
        <v>1989</v>
      </c>
      <c r="C238">
        <v>4.9050000000000002</v>
      </c>
      <c r="D238"/>
      <c r="E238" s="3">
        <v>1988</v>
      </c>
      <c r="F238" s="1">
        <v>6.35</v>
      </c>
    </row>
    <row r="239" spans="1:6" x14ac:dyDescent="0.35">
      <c r="A239" s="1" t="s">
        <v>3</v>
      </c>
      <c r="B239">
        <v>1990</v>
      </c>
      <c r="C239">
        <v>6.84</v>
      </c>
      <c r="D239"/>
      <c r="E239" s="3">
        <v>1989</v>
      </c>
      <c r="F239" s="1">
        <v>4.9050000000000002</v>
      </c>
    </row>
    <row r="240" spans="1:6" x14ac:dyDescent="0.35">
      <c r="A240" s="1" t="s">
        <v>3</v>
      </c>
      <c r="B240">
        <v>1991</v>
      </c>
      <c r="C240">
        <v>5.8929999999999998</v>
      </c>
      <c r="D240"/>
      <c r="E240" s="3">
        <v>1990</v>
      </c>
      <c r="F240" s="1">
        <v>6.84</v>
      </c>
    </row>
    <row r="241" spans="1:6" x14ac:dyDescent="0.35">
      <c r="A241" s="1" t="s">
        <v>3</v>
      </c>
      <c r="B241">
        <v>1992</v>
      </c>
      <c r="C241">
        <v>4.9649999999999999</v>
      </c>
      <c r="D241"/>
      <c r="E241" s="3">
        <v>1991</v>
      </c>
      <c r="F241" s="1">
        <v>5.8929999999999998</v>
      </c>
    </row>
    <row r="242" spans="1:6" x14ac:dyDescent="0.35">
      <c r="A242" s="1" t="s">
        <v>3</v>
      </c>
      <c r="B242">
        <v>1993</v>
      </c>
      <c r="C242">
        <v>5.1689999999999996</v>
      </c>
      <c r="D242"/>
      <c r="E242" s="3">
        <v>1992</v>
      </c>
      <c r="F242" s="1">
        <v>4.9649999999999999</v>
      </c>
    </row>
    <row r="243" spans="1:6" x14ac:dyDescent="0.35">
      <c r="A243" s="1" t="s">
        <v>3</v>
      </c>
      <c r="B243">
        <v>1994</v>
      </c>
      <c r="C243">
        <v>7.8129999999999997</v>
      </c>
      <c r="D243"/>
      <c r="E243" s="3">
        <v>1993</v>
      </c>
      <c r="F243" s="1">
        <v>5.1689999999999996</v>
      </c>
    </row>
    <row r="244" spans="1:6" x14ac:dyDescent="0.35">
      <c r="A244" s="1" t="s">
        <v>3</v>
      </c>
      <c r="B244">
        <v>1995</v>
      </c>
      <c r="C244">
        <v>3.3260000000000001</v>
      </c>
      <c r="D244"/>
      <c r="E244" s="3">
        <v>1994</v>
      </c>
      <c r="F244" s="1">
        <v>7.8129999999999997</v>
      </c>
    </row>
    <row r="245" spans="1:6" x14ac:dyDescent="0.35">
      <c r="A245" s="1" t="s">
        <v>3</v>
      </c>
      <c r="B245">
        <v>1996</v>
      </c>
      <c r="C245">
        <v>3.3989999999999898</v>
      </c>
      <c r="D245"/>
      <c r="E245" s="3">
        <v>1995</v>
      </c>
      <c r="F245" s="1">
        <v>3.3260000000000001</v>
      </c>
    </row>
    <row r="246" spans="1:6" x14ac:dyDescent="0.35">
      <c r="A246" s="1" t="s">
        <v>3</v>
      </c>
      <c r="B246">
        <v>1997</v>
      </c>
      <c r="C246">
        <v>4.1029999999999998</v>
      </c>
      <c r="D246"/>
      <c r="E246" s="3">
        <v>1996</v>
      </c>
      <c r="F246" s="1">
        <v>3.3989999999999898</v>
      </c>
    </row>
    <row r="247" spans="1:6" x14ac:dyDescent="0.35">
      <c r="A247" s="1" t="s">
        <v>3</v>
      </c>
      <c r="B247">
        <v>1998</v>
      </c>
      <c r="C247">
        <v>5.9829999999999997</v>
      </c>
      <c r="D247"/>
      <c r="E247" s="3">
        <v>1997</v>
      </c>
      <c r="F247" s="1">
        <v>4.1029999999999998</v>
      </c>
    </row>
    <row r="248" spans="1:6" x14ac:dyDescent="0.35">
      <c r="A248" s="1" t="s">
        <v>3</v>
      </c>
      <c r="B248">
        <v>1999</v>
      </c>
      <c r="C248">
        <v>7.8179999999999996</v>
      </c>
      <c r="D248"/>
      <c r="E248" s="3">
        <v>1998</v>
      </c>
      <c r="F248" s="1">
        <v>5.9829999999999997</v>
      </c>
    </row>
    <row r="249" spans="1:6" x14ac:dyDescent="0.35">
      <c r="A249" s="1" t="s">
        <v>3</v>
      </c>
      <c r="B249">
        <v>2000</v>
      </c>
      <c r="C249">
        <v>4.9130000000000003</v>
      </c>
      <c r="D249"/>
      <c r="E249" s="3">
        <v>1999</v>
      </c>
      <c r="F249" s="1">
        <v>7.8179999999999996</v>
      </c>
    </row>
    <row r="250" spans="1:6" x14ac:dyDescent="0.35">
      <c r="A250" s="1" t="s">
        <v>3</v>
      </c>
      <c r="B250">
        <v>2001</v>
      </c>
      <c r="C250">
        <v>8.2119999999999997</v>
      </c>
      <c r="D250"/>
      <c r="E250" s="3">
        <v>2000</v>
      </c>
      <c r="F250" s="1">
        <v>4.9130000000000003</v>
      </c>
    </row>
    <row r="251" spans="1:6" x14ac:dyDescent="0.35">
      <c r="A251" s="1" t="s">
        <v>3</v>
      </c>
      <c r="B251">
        <v>2002</v>
      </c>
      <c r="C251">
        <v>4.9450000000000003</v>
      </c>
      <c r="D251"/>
      <c r="E251" s="3">
        <v>2001</v>
      </c>
      <c r="F251" s="1">
        <v>8.2119999999999997</v>
      </c>
    </row>
    <row r="252" spans="1:6" x14ac:dyDescent="0.35">
      <c r="A252" s="1" t="s">
        <v>3</v>
      </c>
      <c r="B252">
        <v>2003</v>
      </c>
      <c r="C252">
        <v>7.6029999999999998</v>
      </c>
      <c r="D252"/>
      <c r="E252" s="3">
        <v>2002</v>
      </c>
      <c r="F252" s="1">
        <v>4.9450000000000003</v>
      </c>
    </row>
    <row r="253" spans="1:6" x14ac:dyDescent="0.35">
      <c r="A253" s="1" t="s">
        <v>3</v>
      </c>
      <c r="B253">
        <v>2004</v>
      </c>
      <c r="C253">
        <v>6.6820000000000004</v>
      </c>
      <c r="D253"/>
      <c r="E253" s="3">
        <v>2003</v>
      </c>
      <c r="F253" s="1">
        <v>7.6029999999999998</v>
      </c>
    </row>
    <row r="254" spans="1:6" x14ac:dyDescent="0.35">
      <c r="A254" s="1" t="s">
        <v>3</v>
      </c>
      <c r="B254">
        <v>2005</v>
      </c>
      <c r="C254">
        <v>7.0190000000000001</v>
      </c>
      <c r="D254"/>
      <c r="E254" s="3">
        <v>2004</v>
      </c>
      <c r="F254" s="1">
        <v>6.6820000000000004</v>
      </c>
    </row>
    <row r="255" spans="1:6" x14ac:dyDescent="0.35">
      <c r="A255" s="1" t="s">
        <v>3</v>
      </c>
      <c r="B255">
        <v>2006</v>
      </c>
      <c r="C255">
        <v>8.4179999999999993</v>
      </c>
      <c r="D255"/>
      <c r="E255" s="3">
        <v>2005</v>
      </c>
      <c r="F255" s="1">
        <v>7.0190000000000001</v>
      </c>
    </row>
    <row r="256" spans="1:6" x14ac:dyDescent="0.35">
      <c r="A256" s="1" t="s">
        <v>3</v>
      </c>
      <c r="B256">
        <v>2007</v>
      </c>
      <c r="C256">
        <v>4.8310000000000004</v>
      </c>
      <c r="D256"/>
      <c r="E256" s="3">
        <v>2006</v>
      </c>
      <c r="F256" s="1">
        <v>8.4179999999999993</v>
      </c>
    </row>
    <row r="257" spans="1:6" x14ac:dyDescent="0.35">
      <c r="A257" s="1" t="s">
        <v>3</v>
      </c>
      <c r="B257">
        <v>2008</v>
      </c>
      <c r="C257">
        <v>5.1329999999999902</v>
      </c>
      <c r="D257"/>
      <c r="E257" s="3">
        <v>2007</v>
      </c>
      <c r="F257" s="1">
        <v>4.8310000000000004</v>
      </c>
    </row>
    <row r="258" spans="1:6" x14ac:dyDescent="0.35">
      <c r="A258" s="1" t="s">
        <v>3</v>
      </c>
      <c r="B258">
        <v>2009</v>
      </c>
      <c r="C258">
        <v>8.2170000000000005</v>
      </c>
      <c r="D258"/>
      <c r="E258" s="3">
        <v>2008</v>
      </c>
      <c r="F258" s="1">
        <v>5.1329999999999902</v>
      </c>
    </row>
    <row r="259" spans="1:6" x14ac:dyDescent="0.35">
      <c r="A259" s="1" t="s">
        <v>3</v>
      </c>
      <c r="B259">
        <v>2010</v>
      </c>
      <c r="C259">
        <v>5.8760000000000003</v>
      </c>
      <c r="D259"/>
      <c r="E259" s="3">
        <v>2009</v>
      </c>
      <c r="F259" s="1">
        <v>8.2170000000000005</v>
      </c>
    </row>
    <row r="260" spans="1:6" x14ac:dyDescent="0.35">
      <c r="A260" s="1" t="s">
        <v>3</v>
      </c>
      <c r="B260">
        <v>2011</v>
      </c>
      <c r="C260">
        <v>8.0129999999999999</v>
      </c>
      <c r="D260"/>
      <c r="E260" s="3">
        <v>2010</v>
      </c>
      <c r="F260" s="1">
        <v>5.8760000000000003</v>
      </c>
    </row>
    <row r="261" spans="1:6" x14ac:dyDescent="0.35">
      <c r="A261" s="1" t="s">
        <v>3</v>
      </c>
      <c r="B261">
        <v>2012</v>
      </c>
      <c r="C261">
        <v>4.1029999999999998</v>
      </c>
      <c r="D261"/>
      <c r="E261" s="3">
        <v>2011</v>
      </c>
      <c r="F261" s="1">
        <v>8.0129999999999999</v>
      </c>
    </row>
    <row r="262" spans="1:6" x14ac:dyDescent="0.35">
      <c r="E262" s="3">
        <v>2012</v>
      </c>
      <c r="F262" s="1">
        <v>4.1029999999999998</v>
      </c>
    </row>
    <row r="263" spans="1:6" x14ac:dyDescent="0.35">
      <c r="E263" s="3" t="s">
        <v>2</v>
      </c>
      <c r="F263" s="1">
        <v>4.5656346153846128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4E641-9CF2-4354-B602-3F60FBA8DB5D}">
  <dimension ref="A1:F264"/>
  <sheetViews>
    <sheetView workbookViewId="0">
      <selection activeCell="P9" sqref="P9"/>
    </sheetView>
  </sheetViews>
  <sheetFormatPr defaultRowHeight="14.5" x14ac:dyDescent="0.35"/>
  <cols>
    <col min="1" max="1" width="9.90625" style="4" bestFit="1" customWidth="1"/>
    <col min="2" max="2" width="6.81640625" style="4" bestFit="1" customWidth="1"/>
    <col min="3" max="3" width="21" style="4" bestFit="1" customWidth="1"/>
    <col min="4" max="4" width="6.453125" style="4" bestFit="1" customWidth="1"/>
    <col min="5" max="5" width="12.36328125" style="4" bestFit="1" customWidth="1"/>
    <col min="6" max="6" width="22" customWidth="1"/>
  </cols>
  <sheetData>
    <row r="1" spans="1:6" x14ac:dyDescent="0.35">
      <c r="A1" t="s">
        <v>15</v>
      </c>
      <c r="B1" t="s">
        <v>16</v>
      </c>
      <c r="C1" t="s">
        <v>0</v>
      </c>
      <c r="D1"/>
      <c r="E1"/>
    </row>
    <row r="2" spans="1:6" x14ac:dyDescent="0.35">
      <c r="A2" s="1" t="s">
        <v>6</v>
      </c>
      <c r="B2">
        <v>1744</v>
      </c>
      <c r="C2">
        <v>-2.681</v>
      </c>
      <c r="D2"/>
      <c r="E2" s="2" t="s">
        <v>1</v>
      </c>
      <c r="F2" t="s">
        <v>17</v>
      </c>
    </row>
    <row r="3" spans="1:6" x14ac:dyDescent="0.35">
      <c r="A3" s="1" t="s">
        <v>6</v>
      </c>
      <c r="B3">
        <v>1750</v>
      </c>
      <c r="C3">
        <v>-1.093</v>
      </c>
      <c r="D3"/>
      <c r="E3" s="3">
        <v>1744</v>
      </c>
      <c r="F3" s="1">
        <v>-2.681</v>
      </c>
    </row>
    <row r="4" spans="1:6" x14ac:dyDescent="0.35">
      <c r="A4" s="1" t="s">
        <v>6</v>
      </c>
      <c r="B4">
        <v>1752</v>
      </c>
      <c r="C4">
        <v>-1.4709999999999901</v>
      </c>
      <c r="D4"/>
      <c r="E4" s="3">
        <v>1750</v>
      </c>
      <c r="F4" s="1">
        <v>-1.093</v>
      </c>
    </row>
    <row r="5" spans="1:6" x14ac:dyDescent="0.35">
      <c r="A5" s="1" t="s">
        <v>6</v>
      </c>
      <c r="B5">
        <v>1753</v>
      </c>
      <c r="C5">
        <v>-2.8539999999999899</v>
      </c>
      <c r="D5"/>
      <c r="E5" s="3">
        <v>1752</v>
      </c>
      <c r="F5" s="1">
        <v>-1.4709999999999901</v>
      </c>
    </row>
    <row r="6" spans="1:6" x14ac:dyDescent="0.35">
      <c r="A6" s="1" t="s">
        <v>6</v>
      </c>
      <c r="B6">
        <v>1754</v>
      </c>
      <c r="C6">
        <v>-0.752</v>
      </c>
      <c r="D6"/>
      <c r="E6" s="3">
        <v>1753</v>
      </c>
      <c r="F6" s="1">
        <v>-2.8539999999999899</v>
      </c>
    </row>
    <row r="7" spans="1:6" x14ac:dyDescent="0.35">
      <c r="A7" s="1" t="s">
        <v>6</v>
      </c>
      <c r="B7">
        <v>1755</v>
      </c>
      <c r="C7">
        <v>-2.3809999999999998</v>
      </c>
      <c r="D7"/>
      <c r="E7" s="3">
        <v>1754</v>
      </c>
      <c r="F7" s="1">
        <v>-0.752</v>
      </c>
    </row>
    <row r="8" spans="1:6" x14ac:dyDescent="0.35">
      <c r="A8" s="1" t="s">
        <v>6</v>
      </c>
      <c r="B8">
        <v>1756</v>
      </c>
      <c r="C8">
        <v>-2.9</v>
      </c>
      <c r="D8"/>
      <c r="E8" s="3">
        <v>1755</v>
      </c>
      <c r="F8" s="1">
        <v>-2.3809999999999998</v>
      </c>
    </row>
    <row r="9" spans="1:6" x14ac:dyDescent="0.35">
      <c r="A9" s="1" t="s">
        <v>6</v>
      </c>
      <c r="B9">
        <v>1757</v>
      </c>
      <c r="C9">
        <v>-1.5549999999999999</v>
      </c>
      <c r="D9"/>
      <c r="E9" s="3">
        <v>1756</v>
      </c>
      <c r="F9" s="1">
        <v>-2.9</v>
      </c>
    </row>
    <row r="10" spans="1:6" x14ac:dyDescent="0.35">
      <c r="A10" s="1" t="s">
        <v>6</v>
      </c>
      <c r="B10">
        <v>1758</v>
      </c>
      <c r="C10">
        <v>-2.6760000000000002</v>
      </c>
      <c r="D10"/>
      <c r="E10" s="3">
        <v>1757</v>
      </c>
      <c r="F10" s="1">
        <v>-1.5549999999999999</v>
      </c>
    </row>
    <row r="11" spans="1:6" x14ac:dyDescent="0.35">
      <c r="A11" s="1" t="s">
        <v>6</v>
      </c>
      <c r="B11">
        <v>1759</v>
      </c>
      <c r="C11">
        <v>-4.6470000000000002</v>
      </c>
      <c r="D11"/>
      <c r="E11" s="3">
        <v>1758</v>
      </c>
      <c r="F11" s="1">
        <v>-2.6760000000000002</v>
      </c>
    </row>
    <row r="12" spans="1:6" x14ac:dyDescent="0.35">
      <c r="A12" s="1" t="s">
        <v>6</v>
      </c>
      <c r="B12">
        <v>1760</v>
      </c>
      <c r="C12">
        <v>-2.1890000000000001</v>
      </c>
      <c r="D12"/>
      <c r="E12" s="3">
        <v>1759</v>
      </c>
      <c r="F12" s="1">
        <v>-4.6470000000000002</v>
      </c>
    </row>
    <row r="13" spans="1:6" x14ac:dyDescent="0.35">
      <c r="A13" s="1" t="s">
        <v>6</v>
      </c>
      <c r="B13">
        <v>1761</v>
      </c>
      <c r="C13">
        <v>-5.41</v>
      </c>
      <c r="D13"/>
      <c r="E13" s="3">
        <v>1760</v>
      </c>
      <c r="F13" s="1">
        <v>-2.1890000000000001</v>
      </c>
    </row>
    <row r="14" spans="1:6" x14ac:dyDescent="0.35">
      <c r="A14" s="1" t="s">
        <v>6</v>
      </c>
      <c r="B14">
        <v>1762</v>
      </c>
      <c r="C14">
        <v>-0.90200000000000002</v>
      </c>
      <c r="D14"/>
      <c r="E14" s="3">
        <v>1761</v>
      </c>
      <c r="F14" s="1">
        <v>-5.41</v>
      </c>
    </row>
    <row r="15" spans="1:6" x14ac:dyDescent="0.35">
      <c r="A15" s="1" t="s">
        <v>6</v>
      </c>
      <c r="B15">
        <v>1763</v>
      </c>
      <c r="C15">
        <v>8.0000000000000002E-3</v>
      </c>
      <c r="D15"/>
      <c r="E15" s="3">
        <v>1762</v>
      </c>
      <c r="F15" s="1">
        <v>-0.90200000000000002</v>
      </c>
    </row>
    <row r="16" spans="1:6" x14ac:dyDescent="0.35">
      <c r="A16" s="1" t="s">
        <v>6</v>
      </c>
      <c r="B16">
        <v>1764</v>
      </c>
      <c r="C16">
        <v>2.3769999999999998</v>
      </c>
      <c r="D16"/>
      <c r="E16" s="3">
        <v>1763</v>
      </c>
      <c r="F16" s="1">
        <v>8.0000000000000002E-3</v>
      </c>
    </row>
    <row r="17" spans="1:6" x14ac:dyDescent="0.35">
      <c r="A17" s="1" t="s">
        <v>6</v>
      </c>
      <c r="B17">
        <v>1765</v>
      </c>
      <c r="C17">
        <v>-0.66399999999999904</v>
      </c>
      <c r="D17"/>
      <c r="E17" s="3">
        <v>1764</v>
      </c>
      <c r="F17" s="1">
        <v>2.3769999999999998</v>
      </c>
    </row>
    <row r="18" spans="1:6" x14ac:dyDescent="0.35">
      <c r="A18" s="1" t="s">
        <v>6</v>
      </c>
      <c r="B18">
        <v>1766</v>
      </c>
      <c r="C18">
        <v>-1.544</v>
      </c>
      <c r="D18"/>
      <c r="E18" s="3">
        <v>1765</v>
      </c>
      <c r="F18" s="1">
        <v>-0.66399999999999904</v>
      </c>
    </row>
    <row r="19" spans="1:6" x14ac:dyDescent="0.35">
      <c r="A19" s="1" t="s">
        <v>6</v>
      </c>
      <c r="B19">
        <v>1767</v>
      </c>
      <c r="C19">
        <v>-2.673</v>
      </c>
      <c r="D19"/>
      <c r="E19" s="3">
        <v>1766</v>
      </c>
      <c r="F19" s="1">
        <v>-1.544</v>
      </c>
    </row>
    <row r="20" spans="1:6" x14ac:dyDescent="0.35">
      <c r="A20" s="1" t="s">
        <v>6</v>
      </c>
      <c r="B20">
        <v>1768</v>
      </c>
      <c r="C20">
        <v>-1.661</v>
      </c>
      <c r="D20"/>
      <c r="E20" s="3">
        <v>1767</v>
      </c>
      <c r="F20" s="1">
        <v>-2.673</v>
      </c>
    </row>
    <row r="21" spans="1:6" x14ac:dyDescent="0.35">
      <c r="A21" s="1" t="s">
        <v>6</v>
      </c>
      <c r="B21">
        <v>1769</v>
      </c>
      <c r="C21">
        <v>-2.4590000000000001</v>
      </c>
      <c r="D21"/>
      <c r="E21" s="3">
        <v>1768</v>
      </c>
      <c r="F21" s="1">
        <v>-1.661</v>
      </c>
    </row>
    <row r="22" spans="1:6" x14ac:dyDescent="0.35">
      <c r="A22" s="1" t="s">
        <v>6</v>
      </c>
      <c r="B22">
        <v>1770</v>
      </c>
      <c r="C22">
        <v>-1.0920000000000001</v>
      </c>
      <c r="D22"/>
      <c r="E22" s="3">
        <v>1769</v>
      </c>
      <c r="F22" s="1">
        <v>-2.4590000000000001</v>
      </c>
    </row>
    <row r="23" spans="1:6" x14ac:dyDescent="0.35">
      <c r="A23" s="1" t="s">
        <v>6</v>
      </c>
      <c r="B23">
        <v>1771</v>
      </c>
      <c r="C23">
        <v>-2.468</v>
      </c>
      <c r="D23"/>
      <c r="E23" s="3">
        <v>1770</v>
      </c>
      <c r="F23" s="1">
        <v>-1.0920000000000001</v>
      </c>
    </row>
    <row r="24" spans="1:6" x14ac:dyDescent="0.35">
      <c r="A24" s="1" t="s">
        <v>6</v>
      </c>
      <c r="B24">
        <v>1772</v>
      </c>
      <c r="C24">
        <v>2.6669999999999998</v>
      </c>
      <c r="D24"/>
      <c r="E24" s="3">
        <v>1771</v>
      </c>
      <c r="F24" s="1">
        <v>-2.468</v>
      </c>
    </row>
    <row r="25" spans="1:6" x14ac:dyDescent="0.35">
      <c r="A25" s="1" t="s">
        <v>6</v>
      </c>
      <c r="B25">
        <v>1773</v>
      </c>
      <c r="C25">
        <v>1.778</v>
      </c>
      <c r="D25"/>
      <c r="E25" s="3">
        <v>1772</v>
      </c>
      <c r="F25" s="1">
        <v>2.6669999999999998</v>
      </c>
    </row>
    <row r="26" spans="1:6" x14ac:dyDescent="0.35">
      <c r="A26" s="1" t="s">
        <v>6</v>
      </c>
      <c r="B26">
        <v>1774</v>
      </c>
      <c r="C26">
        <v>-1.597</v>
      </c>
      <c r="D26"/>
      <c r="E26" s="3">
        <v>1773</v>
      </c>
      <c r="F26" s="1">
        <v>1.778</v>
      </c>
    </row>
    <row r="27" spans="1:6" x14ac:dyDescent="0.35">
      <c r="A27" s="1" t="s">
        <v>6</v>
      </c>
      <c r="B27">
        <v>1775</v>
      </c>
      <c r="C27">
        <v>-2.2789999999999999</v>
      </c>
      <c r="D27"/>
      <c r="E27" s="3">
        <v>1774</v>
      </c>
      <c r="F27" s="1">
        <v>-1.597</v>
      </c>
    </row>
    <row r="28" spans="1:6" x14ac:dyDescent="0.35">
      <c r="A28" s="1" t="s">
        <v>6</v>
      </c>
      <c r="B28">
        <v>1776</v>
      </c>
      <c r="C28">
        <v>-2E-3</v>
      </c>
      <c r="D28"/>
      <c r="E28" s="3">
        <v>1775</v>
      </c>
      <c r="F28" s="1">
        <v>-2.2789999999999999</v>
      </c>
    </row>
    <row r="29" spans="1:6" x14ac:dyDescent="0.35">
      <c r="A29" s="1" t="s">
        <v>6</v>
      </c>
      <c r="B29">
        <v>1777</v>
      </c>
      <c r="C29">
        <v>-1.889</v>
      </c>
      <c r="D29"/>
      <c r="E29" s="3">
        <v>1776</v>
      </c>
      <c r="F29" s="1">
        <v>-2E-3</v>
      </c>
    </row>
    <row r="30" spans="1:6" x14ac:dyDescent="0.35">
      <c r="A30" s="1" t="s">
        <v>6</v>
      </c>
      <c r="B30">
        <v>1778</v>
      </c>
      <c r="C30">
        <v>-2.7389999999999999</v>
      </c>
      <c r="D30"/>
      <c r="E30" s="3">
        <v>1777</v>
      </c>
      <c r="F30" s="1">
        <v>-1.889</v>
      </c>
    </row>
    <row r="31" spans="1:6" x14ac:dyDescent="0.35">
      <c r="A31" s="1" t="s">
        <v>6</v>
      </c>
      <c r="B31">
        <v>1781</v>
      </c>
      <c r="C31">
        <v>-1.1000000000000001</v>
      </c>
      <c r="D31"/>
      <c r="E31" s="3">
        <v>1778</v>
      </c>
      <c r="F31" s="1">
        <v>-2.7389999999999999</v>
      </c>
    </row>
    <row r="32" spans="1:6" x14ac:dyDescent="0.35">
      <c r="A32" s="1" t="s">
        <v>6</v>
      </c>
      <c r="B32">
        <v>1782</v>
      </c>
      <c r="C32">
        <v>-1.94</v>
      </c>
      <c r="D32"/>
      <c r="E32" s="3">
        <v>1781</v>
      </c>
      <c r="F32" s="1">
        <v>-1.1000000000000001</v>
      </c>
    </row>
    <row r="33" spans="1:6" x14ac:dyDescent="0.35">
      <c r="A33" s="1" t="s">
        <v>6</v>
      </c>
      <c r="B33">
        <v>1783</v>
      </c>
      <c r="C33">
        <v>-2.21</v>
      </c>
      <c r="D33"/>
      <c r="E33" s="3">
        <v>1782</v>
      </c>
      <c r="F33" s="1">
        <v>-1.94</v>
      </c>
    </row>
    <row r="34" spans="1:6" x14ac:dyDescent="0.35">
      <c r="A34" s="1" t="s">
        <v>6</v>
      </c>
      <c r="B34">
        <v>1784</v>
      </c>
      <c r="C34">
        <v>-2.423</v>
      </c>
      <c r="D34"/>
      <c r="E34" s="3">
        <v>1783</v>
      </c>
      <c r="F34" s="1">
        <v>-2.21</v>
      </c>
    </row>
    <row r="35" spans="1:6" x14ac:dyDescent="0.35">
      <c r="A35" s="1" t="s">
        <v>6</v>
      </c>
      <c r="B35">
        <v>1785</v>
      </c>
      <c r="C35">
        <v>-1.681</v>
      </c>
      <c r="D35"/>
      <c r="E35" s="3">
        <v>1784</v>
      </c>
      <c r="F35" s="1">
        <v>-2.423</v>
      </c>
    </row>
    <row r="36" spans="1:6" x14ac:dyDescent="0.35">
      <c r="A36" s="1" t="s">
        <v>6</v>
      </c>
      <c r="B36">
        <v>1786</v>
      </c>
      <c r="C36">
        <v>-4.3739999999999997</v>
      </c>
      <c r="D36"/>
      <c r="E36" s="3">
        <v>1785</v>
      </c>
      <c r="F36" s="1">
        <v>-1.681</v>
      </c>
    </row>
    <row r="37" spans="1:6" x14ac:dyDescent="0.35">
      <c r="A37" s="1" t="s">
        <v>6</v>
      </c>
      <c r="B37">
        <v>1787</v>
      </c>
      <c r="C37">
        <v>-1.6829999999999901</v>
      </c>
      <c r="D37"/>
      <c r="E37" s="3">
        <v>1786</v>
      </c>
      <c r="F37" s="1">
        <v>-4.3739999999999997</v>
      </c>
    </row>
    <row r="38" spans="1:6" x14ac:dyDescent="0.35">
      <c r="A38" s="1" t="s">
        <v>6</v>
      </c>
      <c r="B38">
        <v>1788</v>
      </c>
      <c r="C38">
        <v>-2.968</v>
      </c>
      <c r="D38"/>
      <c r="E38" s="3">
        <v>1787</v>
      </c>
      <c r="F38" s="1">
        <v>-1.6829999999999901</v>
      </c>
    </row>
    <row r="39" spans="1:6" x14ac:dyDescent="0.35">
      <c r="A39" s="1" t="s">
        <v>6</v>
      </c>
      <c r="B39">
        <v>1789</v>
      </c>
      <c r="C39">
        <v>0.42399999999999999</v>
      </c>
      <c r="D39"/>
      <c r="E39" s="3">
        <v>1788</v>
      </c>
      <c r="F39" s="1">
        <v>-2.968</v>
      </c>
    </row>
    <row r="40" spans="1:6" x14ac:dyDescent="0.35">
      <c r="A40" s="1" t="s">
        <v>6</v>
      </c>
      <c r="B40">
        <v>1790</v>
      </c>
      <c r="C40">
        <v>-4.8390000000000004</v>
      </c>
      <c r="D40"/>
      <c r="E40" s="3">
        <v>1789</v>
      </c>
      <c r="F40" s="1">
        <v>0.42399999999999999</v>
      </c>
    </row>
    <row r="41" spans="1:6" x14ac:dyDescent="0.35">
      <c r="A41" s="1" t="s">
        <v>6</v>
      </c>
      <c r="B41">
        <v>1791</v>
      </c>
      <c r="C41">
        <v>-1.4770000000000001</v>
      </c>
      <c r="D41"/>
      <c r="E41" s="3">
        <v>1790</v>
      </c>
      <c r="F41" s="1">
        <v>-4.8390000000000004</v>
      </c>
    </row>
    <row r="42" spans="1:6" x14ac:dyDescent="0.35">
      <c r="A42" s="1" t="s">
        <v>6</v>
      </c>
      <c r="B42">
        <v>1792</v>
      </c>
      <c r="C42">
        <v>-2.9389999999999898</v>
      </c>
      <c r="D42"/>
      <c r="E42" s="3">
        <v>1791</v>
      </c>
      <c r="F42" s="1">
        <v>-1.4770000000000001</v>
      </c>
    </row>
    <row r="43" spans="1:6" x14ac:dyDescent="0.35">
      <c r="A43" s="1" t="s">
        <v>6</v>
      </c>
      <c r="B43">
        <v>1793</v>
      </c>
      <c r="C43">
        <v>-1.9709999999999901</v>
      </c>
      <c r="D43"/>
      <c r="E43" s="3">
        <v>1792</v>
      </c>
      <c r="F43" s="1">
        <v>-2.9389999999999898</v>
      </c>
    </row>
    <row r="44" spans="1:6" x14ac:dyDescent="0.35">
      <c r="A44" s="1" t="s">
        <v>6</v>
      </c>
      <c r="B44">
        <v>1794</v>
      </c>
      <c r="C44">
        <v>2.2109999999999999</v>
      </c>
      <c r="D44"/>
      <c r="E44" s="3">
        <v>1793</v>
      </c>
      <c r="F44" s="1">
        <v>-1.9709999999999901</v>
      </c>
    </row>
    <row r="45" spans="1:6" x14ac:dyDescent="0.35">
      <c r="A45" s="1" t="s">
        <v>6</v>
      </c>
      <c r="B45">
        <v>1795</v>
      </c>
      <c r="C45">
        <v>-0.69899999999999995</v>
      </c>
      <c r="D45"/>
      <c r="E45" s="3">
        <v>1794</v>
      </c>
      <c r="F45" s="1">
        <v>2.2109999999999999</v>
      </c>
    </row>
    <row r="46" spans="1:6" x14ac:dyDescent="0.35">
      <c r="A46" s="1" t="s">
        <v>6</v>
      </c>
      <c r="B46">
        <v>1796</v>
      </c>
      <c r="C46">
        <v>-4.54</v>
      </c>
      <c r="D46"/>
      <c r="E46" s="3">
        <v>1795</v>
      </c>
      <c r="F46" s="1">
        <v>-0.69899999999999995</v>
      </c>
    </row>
    <row r="47" spans="1:6" x14ac:dyDescent="0.35">
      <c r="A47" s="1" t="s">
        <v>6</v>
      </c>
      <c r="B47">
        <v>1797</v>
      </c>
      <c r="C47">
        <v>-4.1589999999999998</v>
      </c>
      <c r="D47"/>
      <c r="E47" s="3">
        <v>1796</v>
      </c>
      <c r="F47" s="1">
        <v>-4.54</v>
      </c>
    </row>
    <row r="48" spans="1:6" x14ac:dyDescent="0.35">
      <c r="A48" s="1" t="s">
        <v>6</v>
      </c>
      <c r="B48">
        <v>1798</v>
      </c>
      <c r="C48">
        <v>-4.3840000000000003</v>
      </c>
      <c r="D48"/>
      <c r="E48" s="3">
        <v>1797</v>
      </c>
      <c r="F48" s="1">
        <v>-4.1589999999999998</v>
      </c>
    </row>
    <row r="49" spans="1:6" x14ac:dyDescent="0.35">
      <c r="A49" s="1" t="s">
        <v>6</v>
      </c>
      <c r="B49">
        <v>1799</v>
      </c>
      <c r="C49">
        <v>-2.0790000000000002</v>
      </c>
      <c r="D49"/>
      <c r="E49" s="3">
        <v>1798</v>
      </c>
      <c r="F49" s="1">
        <v>-4.3840000000000003</v>
      </c>
    </row>
    <row r="50" spans="1:6" x14ac:dyDescent="0.35">
      <c r="A50" s="1" t="s">
        <v>6</v>
      </c>
      <c r="B50">
        <v>1800</v>
      </c>
      <c r="C50">
        <v>7.7999999999999903E-2</v>
      </c>
      <c r="D50"/>
      <c r="E50" s="3">
        <v>1799</v>
      </c>
      <c r="F50" s="1">
        <v>-2.0790000000000002</v>
      </c>
    </row>
    <row r="51" spans="1:6" x14ac:dyDescent="0.35">
      <c r="A51" s="1" t="s">
        <v>6</v>
      </c>
      <c r="B51">
        <v>1801</v>
      </c>
      <c r="C51">
        <v>-0.23200000000000001</v>
      </c>
      <c r="D51"/>
      <c r="E51" s="3">
        <v>1800</v>
      </c>
      <c r="F51" s="1">
        <v>7.7999999999999903E-2</v>
      </c>
    </row>
    <row r="52" spans="1:6" x14ac:dyDescent="0.35">
      <c r="A52" s="1" t="s">
        <v>6</v>
      </c>
      <c r="B52">
        <v>1802</v>
      </c>
      <c r="C52">
        <v>-1.5519999999999901</v>
      </c>
      <c r="D52"/>
      <c r="E52" s="3">
        <v>1801</v>
      </c>
      <c r="F52" s="1">
        <v>-0.23200000000000001</v>
      </c>
    </row>
    <row r="53" spans="1:6" x14ac:dyDescent="0.35">
      <c r="A53" s="1" t="s">
        <v>6</v>
      </c>
      <c r="B53">
        <v>1803</v>
      </c>
      <c r="C53">
        <v>1.272</v>
      </c>
      <c r="D53"/>
      <c r="E53" s="3">
        <v>1802</v>
      </c>
      <c r="F53" s="1">
        <v>-1.5519999999999901</v>
      </c>
    </row>
    <row r="54" spans="1:6" x14ac:dyDescent="0.35">
      <c r="A54" s="1" t="s">
        <v>6</v>
      </c>
      <c r="B54">
        <v>1804</v>
      </c>
      <c r="C54">
        <v>-2.7669999999999999</v>
      </c>
      <c r="D54"/>
      <c r="E54" s="3">
        <v>1803</v>
      </c>
      <c r="F54" s="1">
        <v>1.272</v>
      </c>
    </row>
    <row r="55" spans="1:6" x14ac:dyDescent="0.35">
      <c r="A55" s="1" t="s">
        <v>6</v>
      </c>
      <c r="B55">
        <v>1805</v>
      </c>
      <c r="C55">
        <v>2.593</v>
      </c>
      <c r="D55"/>
      <c r="E55" s="3">
        <v>1804</v>
      </c>
      <c r="F55" s="1">
        <v>-2.7669999999999999</v>
      </c>
    </row>
    <row r="56" spans="1:6" x14ac:dyDescent="0.35">
      <c r="A56" s="1" t="s">
        <v>6</v>
      </c>
      <c r="B56">
        <v>1806</v>
      </c>
      <c r="C56">
        <v>-1.4550000000000001</v>
      </c>
      <c r="D56"/>
      <c r="E56" s="3">
        <v>1805</v>
      </c>
      <c r="F56" s="1">
        <v>2.593</v>
      </c>
    </row>
    <row r="57" spans="1:6" x14ac:dyDescent="0.35">
      <c r="A57" s="1" t="s">
        <v>6</v>
      </c>
      <c r="B57">
        <v>1807</v>
      </c>
      <c r="C57">
        <v>1.603</v>
      </c>
      <c r="D57"/>
      <c r="E57" s="3">
        <v>1806</v>
      </c>
      <c r="F57" s="1">
        <v>-1.4550000000000001</v>
      </c>
    </row>
    <row r="58" spans="1:6" x14ac:dyDescent="0.35">
      <c r="A58" s="1" t="s">
        <v>6</v>
      </c>
      <c r="B58">
        <v>1808</v>
      </c>
      <c r="C58">
        <v>-0.72899999999999998</v>
      </c>
      <c r="D58"/>
      <c r="E58" s="3">
        <v>1807</v>
      </c>
      <c r="F58" s="1">
        <v>1.603</v>
      </c>
    </row>
    <row r="59" spans="1:6" x14ac:dyDescent="0.35">
      <c r="A59" s="1" t="s">
        <v>6</v>
      </c>
      <c r="B59">
        <v>1809</v>
      </c>
      <c r="C59">
        <v>0.93899999999999995</v>
      </c>
      <c r="D59"/>
      <c r="E59" s="3">
        <v>1808</v>
      </c>
      <c r="F59" s="1">
        <v>-0.72899999999999998</v>
      </c>
    </row>
    <row r="60" spans="1:6" x14ac:dyDescent="0.35">
      <c r="A60" s="1" t="s">
        <v>6</v>
      </c>
      <c r="B60">
        <v>1810</v>
      </c>
      <c r="C60">
        <v>-1.8859999999999999</v>
      </c>
      <c r="D60"/>
      <c r="E60" s="3">
        <v>1809</v>
      </c>
      <c r="F60" s="1">
        <v>0.93899999999999995</v>
      </c>
    </row>
    <row r="61" spans="1:6" x14ac:dyDescent="0.35">
      <c r="A61" s="1" t="s">
        <v>6</v>
      </c>
      <c r="B61">
        <v>1811</v>
      </c>
      <c r="C61">
        <v>-1.706</v>
      </c>
      <c r="D61"/>
      <c r="E61" s="3">
        <v>1810</v>
      </c>
      <c r="F61" s="1">
        <v>-1.8859999999999999</v>
      </c>
    </row>
    <row r="62" spans="1:6" x14ac:dyDescent="0.35">
      <c r="A62" s="1" t="s">
        <v>6</v>
      </c>
      <c r="B62">
        <v>1812</v>
      </c>
      <c r="C62">
        <v>-2.286</v>
      </c>
      <c r="D62"/>
      <c r="E62" s="3">
        <v>1811</v>
      </c>
      <c r="F62" s="1">
        <v>-1.706</v>
      </c>
    </row>
    <row r="63" spans="1:6" x14ac:dyDescent="0.35">
      <c r="A63" s="1" t="s">
        <v>6</v>
      </c>
      <c r="B63">
        <v>1813</v>
      </c>
      <c r="C63">
        <v>-2.27</v>
      </c>
      <c r="D63"/>
      <c r="E63" s="3">
        <v>1812</v>
      </c>
      <c r="F63" s="1">
        <v>-2.286</v>
      </c>
    </row>
    <row r="64" spans="1:6" x14ac:dyDescent="0.35">
      <c r="A64" s="1" t="s">
        <v>6</v>
      </c>
      <c r="B64">
        <v>1814</v>
      </c>
      <c r="C64">
        <v>-2.4319999999999999</v>
      </c>
      <c r="D64"/>
      <c r="E64" s="3">
        <v>1813</v>
      </c>
      <c r="F64" s="1">
        <v>-2.27</v>
      </c>
    </row>
    <row r="65" spans="1:6" x14ac:dyDescent="0.35">
      <c r="A65" s="1" t="s">
        <v>6</v>
      </c>
      <c r="B65">
        <v>1815</v>
      </c>
      <c r="C65">
        <v>-3.0859999999999999</v>
      </c>
      <c r="D65"/>
      <c r="E65" s="3">
        <v>1814</v>
      </c>
      <c r="F65" s="1">
        <v>-2.4319999999999999</v>
      </c>
    </row>
    <row r="66" spans="1:6" x14ac:dyDescent="0.35">
      <c r="A66" s="1" t="s">
        <v>6</v>
      </c>
      <c r="B66">
        <v>1816</v>
      </c>
      <c r="C66">
        <v>-2.0499999999999998</v>
      </c>
      <c r="D66"/>
      <c r="E66" s="3">
        <v>1815</v>
      </c>
      <c r="F66" s="1">
        <v>-3.0859999999999999</v>
      </c>
    </row>
    <row r="67" spans="1:6" x14ac:dyDescent="0.35">
      <c r="A67" s="1" t="s">
        <v>6</v>
      </c>
      <c r="B67">
        <v>1817</v>
      </c>
      <c r="C67">
        <v>-2.2869999999999999</v>
      </c>
      <c r="D67"/>
      <c r="E67" s="3">
        <v>1816</v>
      </c>
      <c r="F67" s="1">
        <v>-2.0499999999999998</v>
      </c>
    </row>
    <row r="68" spans="1:6" x14ac:dyDescent="0.35">
      <c r="A68" s="1" t="s">
        <v>6</v>
      </c>
      <c r="B68">
        <v>1818</v>
      </c>
      <c r="C68">
        <v>-4.3579999999999997</v>
      </c>
      <c r="D68"/>
      <c r="E68" s="3">
        <v>1817</v>
      </c>
      <c r="F68" s="1">
        <v>-2.2869999999999999</v>
      </c>
    </row>
    <row r="69" spans="1:6" x14ac:dyDescent="0.35">
      <c r="A69" s="1" t="s">
        <v>6</v>
      </c>
      <c r="B69">
        <v>1819</v>
      </c>
      <c r="C69">
        <v>-2.427</v>
      </c>
      <c r="D69"/>
      <c r="E69" s="3">
        <v>1818</v>
      </c>
      <c r="F69" s="1">
        <v>-4.3579999999999997</v>
      </c>
    </row>
    <row r="70" spans="1:6" x14ac:dyDescent="0.35">
      <c r="A70" s="1" t="s">
        <v>6</v>
      </c>
      <c r="B70">
        <v>1820</v>
      </c>
      <c r="C70">
        <v>-3.7210000000000001</v>
      </c>
      <c r="D70"/>
      <c r="E70" s="3">
        <v>1819</v>
      </c>
      <c r="F70" s="1">
        <v>-2.427</v>
      </c>
    </row>
    <row r="71" spans="1:6" x14ac:dyDescent="0.35">
      <c r="A71" s="1" t="s">
        <v>6</v>
      </c>
      <c r="B71">
        <v>1821</v>
      </c>
      <c r="C71">
        <v>-3.0089999999999999</v>
      </c>
      <c r="D71"/>
      <c r="E71" s="3">
        <v>1820</v>
      </c>
      <c r="F71" s="1">
        <v>-3.7210000000000001</v>
      </c>
    </row>
    <row r="72" spans="1:6" x14ac:dyDescent="0.35">
      <c r="A72" s="1" t="s">
        <v>6</v>
      </c>
      <c r="B72">
        <v>1822</v>
      </c>
      <c r="C72">
        <v>-1.712</v>
      </c>
      <c r="D72"/>
      <c r="E72" s="3">
        <v>1821</v>
      </c>
      <c r="F72" s="1">
        <v>-3.0089999999999999</v>
      </c>
    </row>
    <row r="73" spans="1:6" x14ac:dyDescent="0.35">
      <c r="A73" s="1" t="s">
        <v>6</v>
      </c>
      <c r="B73">
        <v>1823</v>
      </c>
      <c r="C73">
        <v>-0.79699999999999904</v>
      </c>
      <c r="D73"/>
      <c r="E73" s="3">
        <v>1822</v>
      </c>
      <c r="F73" s="1">
        <v>-1.712</v>
      </c>
    </row>
    <row r="74" spans="1:6" x14ac:dyDescent="0.35">
      <c r="A74" s="1" t="s">
        <v>6</v>
      </c>
      <c r="B74">
        <v>1824</v>
      </c>
      <c r="C74">
        <v>0.89800000000000002</v>
      </c>
      <c r="D74"/>
      <c r="E74" s="3">
        <v>1823</v>
      </c>
      <c r="F74" s="1">
        <v>-0.79699999999999904</v>
      </c>
    </row>
    <row r="75" spans="1:6" x14ac:dyDescent="0.35">
      <c r="A75" s="1" t="s">
        <v>6</v>
      </c>
      <c r="B75">
        <v>1825</v>
      </c>
      <c r="C75">
        <v>-1.6359999999999999</v>
      </c>
      <c r="D75"/>
      <c r="E75" s="3">
        <v>1824</v>
      </c>
      <c r="F75" s="1">
        <v>0.89800000000000002</v>
      </c>
    </row>
    <row r="76" spans="1:6" x14ac:dyDescent="0.35">
      <c r="A76" s="1" t="s">
        <v>6</v>
      </c>
      <c r="B76">
        <v>1826</v>
      </c>
      <c r="C76">
        <v>-1.423</v>
      </c>
      <c r="D76"/>
      <c r="E76" s="3">
        <v>1825</v>
      </c>
      <c r="F76" s="1">
        <v>-1.6359999999999999</v>
      </c>
    </row>
    <row r="77" spans="1:6" x14ac:dyDescent="0.35">
      <c r="A77" s="1" t="s">
        <v>6</v>
      </c>
      <c r="B77">
        <v>1827</v>
      </c>
      <c r="C77">
        <v>-0.60899999999999999</v>
      </c>
      <c r="D77"/>
      <c r="E77" s="3">
        <v>1826</v>
      </c>
      <c r="F77" s="1">
        <v>-1.423</v>
      </c>
    </row>
    <row r="78" spans="1:6" x14ac:dyDescent="0.35">
      <c r="A78" s="1" t="s">
        <v>6</v>
      </c>
      <c r="B78">
        <v>1828</v>
      </c>
      <c r="C78">
        <v>1.6220000000000001</v>
      </c>
      <c r="D78"/>
      <c r="E78" s="3">
        <v>1827</v>
      </c>
      <c r="F78" s="1">
        <v>-0.60899999999999999</v>
      </c>
    </row>
    <row r="79" spans="1:6" x14ac:dyDescent="0.35">
      <c r="A79" s="1" t="s">
        <v>6</v>
      </c>
      <c r="B79">
        <v>1829</v>
      </c>
      <c r="C79">
        <v>2.8039999999999998</v>
      </c>
      <c r="D79"/>
      <c r="E79" s="3">
        <v>1828</v>
      </c>
      <c r="F79" s="1">
        <v>1.6220000000000001</v>
      </c>
    </row>
    <row r="80" spans="1:6" x14ac:dyDescent="0.35">
      <c r="A80" s="1" t="s">
        <v>6</v>
      </c>
      <c r="B80">
        <v>1830</v>
      </c>
      <c r="C80">
        <v>0.32800000000000001</v>
      </c>
      <c r="D80"/>
      <c r="E80" s="3">
        <v>1829</v>
      </c>
      <c r="F80" s="1">
        <v>2.8039999999999998</v>
      </c>
    </row>
    <row r="81" spans="1:6" x14ac:dyDescent="0.35">
      <c r="A81" s="1" t="s">
        <v>6</v>
      </c>
      <c r="B81">
        <v>1831</v>
      </c>
      <c r="C81">
        <v>-7.3839999999999897</v>
      </c>
      <c r="D81"/>
      <c r="E81" s="3">
        <v>1830</v>
      </c>
      <c r="F81" s="1">
        <v>0.32800000000000001</v>
      </c>
    </row>
    <row r="82" spans="1:6" x14ac:dyDescent="0.35">
      <c r="A82" s="1" t="s">
        <v>6</v>
      </c>
      <c r="B82">
        <v>1832</v>
      </c>
      <c r="C82">
        <v>-0.25799999999999901</v>
      </c>
      <c r="D82"/>
      <c r="E82" s="3">
        <v>1831</v>
      </c>
      <c r="F82" s="1">
        <v>-7.3839999999999897</v>
      </c>
    </row>
    <row r="83" spans="1:6" x14ac:dyDescent="0.35">
      <c r="A83" s="1" t="s">
        <v>6</v>
      </c>
      <c r="B83">
        <v>1833</v>
      </c>
      <c r="C83">
        <v>-0.91800000000000004</v>
      </c>
      <c r="D83"/>
      <c r="E83" s="3">
        <v>1832</v>
      </c>
      <c r="F83" s="1">
        <v>-0.25799999999999901</v>
      </c>
    </row>
    <row r="84" spans="1:6" x14ac:dyDescent="0.35">
      <c r="A84" s="1" t="s">
        <v>6</v>
      </c>
      <c r="B84">
        <v>1834</v>
      </c>
      <c r="C84">
        <v>-2.2879999999999998</v>
      </c>
      <c r="D84"/>
      <c r="E84" s="3">
        <v>1833</v>
      </c>
      <c r="F84" s="1">
        <v>-0.91800000000000004</v>
      </c>
    </row>
    <row r="85" spans="1:6" x14ac:dyDescent="0.35">
      <c r="A85" s="1" t="s">
        <v>6</v>
      </c>
      <c r="B85">
        <v>1835</v>
      </c>
      <c r="C85">
        <v>-4.4260000000000002</v>
      </c>
      <c r="D85"/>
      <c r="E85" s="3">
        <v>1834</v>
      </c>
      <c r="F85" s="1">
        <v>-2.2879999999999998</v>
      </c>
    </row>
    <row r="86" spans="1:6" x14ac:dyDescent="0.35">
      <c r="A86" s="1" t="s">
        <v>6</v>
      </c>
      <c r="B86">
        <v>1836</v>
      </c>
      <c r="C86">
        <v>-2.6909999999999998</v>
      </c>
      <c r="D86"/>
      <c r="E86" s="3">
        <v>1835</v>
      </c>
      <c r="F86" s="1">
        <v>-4.4260000000000002</v>
      </c>
    </row>
    <row r="87" spans="1:6" x14ac:dyDescent="0.35">
      <c r="A87" s="1" t="s">
        <v>6</v>
      </c>
      <c r="B87">
        <v>1837</v>
      </c>
      <c r="C87">
        <v>-1.1519999999999999</v>
      </c>
      <c r="D87"/>
      <c r="E87" s="3">
        <v>1836</v>
      </c>
      <c r="F87" s="1">
        <v>-2.6909999999999998</v>
      </c>
    </row>
    <row r="88" spans="1:6" x14ac:dyDescent="0.35">
      <c r="A88" s="1" t="s">
        <v>6</v>
      </c>
      <c r="B88">
        <v>1838</v>
      </c>
      <c r="C88">
        <v>-4.0019999999999998</v>
      </c>
      <c r="D88"/>
      <c r="E88" s="3">
        <v>1837</v>
      </c>
      <c r="F88" s="1">
        <v>-1.1519999999999999</v>
      </c>
    </row>
    <row r="89" spans="1:6" x14ac:dyDescent="0.35">
      <c r="A89" s="1" t="s">
        <v>6</v>
      </c>
      <c r="B89">
        <v>1839</v>
      </c>
      <c r="C89">
        <v>-1.1859999999999999</v>
      </c>
      <c r="D89"/>
      <c r="E89" s="3">
        <v>1838</v>
      </c>
      <c r="F89" s="1">
        <v>-4.0019999999999998</v>
      </c>
    </row>
    <row r="90" spans="1:6" x14ac:dyDescent="0.35">
      <c r="A90" s="1" t="s">
        <v>6</v>
      </c>
      <c r="B90">
        <v>1840</v>
      </c>
      <c r="C90">
        <v>-3.145</v>
      </c>
      <c r="D90"/>
      <c r="E90" s="3">
        <v>1839</v>
      </c>
      <c r="F90" s="1">
        <v>-1.1859999999999999</v>
      </c>
    </row>
    <row r="91" spans="1:6" x14ac:dyDescent="0.35">
      <c r="A91" s="1" t="s">
        <v>6</v>
      </c>
      <c r="B91">
        <v>1841</v>
      </c>
      <c r="C91">
        <v>-0.433</v>
      </c>
      <c r="D91"/>
      <c r="E91" s="3">
        <v>1840</v>
      </c>
      <c r="F91" s="1">
        <v>-3.145</v>
      </c>
    </row>
    <row r="92" spans="1:6" x14ac:dyDescent="0.35">
      <c r="A92" s="1" t="s">
        <v>6</v>
      </c>
      <c r="B92">
        <v>1842</v>
      </c>
      <c r="C92">
        <v>-2.57899999999999</v>
      </c>
      <c r="D92"/>
      <c r="E92" s="3">
        <v>1841</v>
      </c>
      <c r="F92" s="1">
        <v>-0.433</v>
      </c>
    </row>
    <row r="93" spans="1:6" x14ac:dyDescent="0.35">
      <c r="A93" s="1" t="s">
        <v>6</v>
      </c>
      <c r="B93">
        <v>1843</v>
      </c>
      <c r="C93">
        <v>-1</v>
      </c>
      <c r="D93"/>
      <c r="E93" s="3">
        <v>1842</v>
      </c>
      <c r="F93" s="1">
        <v>-2.57899999999999</v>
      </c>
    </row>
    <row r="94" spans="1:6" x14ac:dyDescent="0.35">
      <c r="A94" s="1" t="s">
        <v>6</v>
      </c>
      <c r="B94">
        <v>1844</v>
      </c>
      <c r="C94">
        <v>-1.65699999999999</v>
      </c>
      <c r="D94"/>
      <c r="E94" s="3">
        <v>1843</v>
      </c>
      <c r="F94" s="1">
        <v>-1</v>
      </c>
    </row>
    <row r="95" spans="1:6" x14ac:dyDescent="0.35">
      <c r="A95" s="1" t="s">
        <v>6</v>
      </c>
      <c r="B95">
        <v>1845</v>
      </c>
      <c r="C95">
        <v>-5.2519999999999998</v>
      </c>
      <c r="D95"/>
      <c r="E95" s="3">
        <v>1844</v>
      </c>
      <c r="F95" s="1">
        <v>-1.65699999999999</v>
      </c>
    </row>
    <row r="96" spans="1:6" x14ac:dyDescent="0.35">
      <c r="A96" s="1" t="s">
        <v>6</v>
      </c>
      <c r="B96">
        <v>1846</v>
      </c>
      <c r="C96">
        <v>-1.5759999999999901</v>
      </c>
      <c r="D96"/>
      <c r="E96" s="3">
        <v>1845</v>
      </c>
      <c r="F96" s="1">
        <v>-5.2519999999999998</v>
      </c>
    </row>
    <row r="97" spans="1:6" x14ac:dyDescent="0.35">
      <c r="A97" s="1" t="s">
        <v>6</v>
      </c>
      <c r="B97">
        <v>1847</v>
      </c>
      <c r="C97">
        <v>0.92199999999999904</v>
      </c>
      <c r="D97"/>
      <c r="E97" s="3">
        <v>1846</v>
      </c>
      <c r="F97" s="1">
        <v>-1.5759999999999901</v>
      </c>
    </row>
    <row r="98" spans="1:6" x14ac:dyDescent="0.35">
      <c r="A98" s="1" t="s">
        <v>6</v>
      </c>
      <c r="B98">
        <v>1848</v>
      </c>
      <c r="C98">
        <v>1.9910000000000001</v>
      </c>
      <c r="D98"/>
      <c r="E98" s="3">
        <v>1847</v>
      </c>
      <c r="F98" s="1">
        <v>0.92199999999999904</v>
      </c>
    </row>
    <row r="99" spans="1:6" x14ac:dyDescent="0.35">
      <c r="A99" s="1" t="s">
        <v>6</v>
      </c>
      <c r="B99">
        <v>1849</v>
      </c>
      <c r="C99">
        <v>-1.88</v>
      </c>
      <c r="D99"/>
      <c r="E99" s="3">
        <v>1848</v>
      </c>
      <c r="F99" s="1">
        <v>1.9910000000000001</v>
      </c>
    </row>
    <row r="100" spans="1:6" x14ac:dyDescent="0.35">
      <c r="A100" s="1" t="s">
        <v>6</v>
      </c>
      <c r="B100">
        <v>1850</v>
      </c>
      <c r="C100">
        <v>-1.92</v>
      </c>
      <c r="D100"/>
      <c r="E100" s="3">
        <v>1849</v>
      </c>
      <c r="F100" s="1">
        <v>-1.88</v>
      </c>
    </row>
    <row r="101" spans="1:6" x14ac:dyDescent="0.35">
      <c r="A101" s="1" t="s">
        <v>6</v>
      </c>
      <c r="B101">
        <v>1851</v>
      </c>
      <c r="C101">
        <v>-4.5890000000000004</v>
      </c>
      <c r="D101"/>
      <c r="E101" s="3">
        <v>1850</v>
      </c>
      <c r="F101" s="1">
        <v>-1.92</v>
      </c>
    </row>
    <row r="102" spans="1:6" x14ac:dyDescent="0.35">
      <c r="A102" s="1" t="s">
        <v>6</v>
      </c>
      <c r="B102">
        <v>1852</v>
      </c>
      <c r="C102">
        <v>1.99</v>
      </c>
      <c r="D102"/>
      <c r="E102" s="3">
        <v>1851</v>
      </c>
      <c r="F102" s="1">
        <v>-4.5890000000000004</v>
      </c>
    </row>
    <row r="103" spans="1:6" x14ac:dyDescent="0.35">
      <c r="A103" s="1" t="s">
        <v>6</v>
      </c>
      <c r="B103">
        <v>1853</v>
      </c>
      <c r="C103">
        <v>-1.766</v>
      </c>
      <c r="D103"/>
      <c r="E103" s="3">
        <v>1852</v>
      </c>
      <c r="F103" s="1">
        <v>1.99</v>
      </c>
    </row>
    <row r="104" spans="1:6" x14ac:dyDescent="0.35">
      <c r="A104" s="1" t="s">
        <v>6</v>
      </c>
      <c r="B104">
        <v>1854</v>
      </c>
      <c r="C104">
        <v>-3.7810000000000001</v>
      </c>
      <c r="D104"/>
      <c r="E104" s="3">
        <v>1853</v>
      </c>
      <c r="F104" s="1">
        <v>-1.766</v>
      </c>
    </row>
    <row r="105" spans="1:6" x14ac:dyDescent="0.35">
      <c r="A105" s="1" t="s">
        <v>6</v>
      </c>
      <c r="B105">
        <v>1855</v>
      </c>
      <c r="C105">
        <v>-0.63600000000000001</v>
      </c>
      <c r="D105"/>
      <c r="E105" s="3">
        <v>1854</v>
      </c>
      <c r="F105" s="1">
        <v>-3.7810000000000001</v>
      </c>
    </row>
    <row r="106" spans="1:6" x14ac:dyDescent="0.35">
      <c r="A106" s="1" t="s">
        <v>6</v>
      </c>
      <c r="B106">
        <v>1856</v>
      </c>
      <c r="C106">
        <v>-3.028</v>
      </c>
      <c r="D106"/>
      <c r="E106" s="3">
        <v>1855</v>
      </c>
      <c r="F106" s="1">
        <v>-0.63600000000000001</v>
      </c>
    </row>
    <row r="107" spans="1:6" x14ac:dyDescent="0.35">
      <c r="A107" s="1" t="s">
        <v>6</v>
      </c>
      <c r="B107">
        <v>1857</v>
      </c>
      <c r="C107">
        <v>1.0409999999999999</v>
      </c>
      <c r="D107"/>
      <c r="E107" s="3">
        <v>1856</v>
      </c>
      <c r="F107" s="1">
        <v>-3.028</v>
      </c>
    </row>
    <row r="108" spans="1:6" x14ac:dyDescent="0.35">
      <c r="A108" s="1" t="s">
        <v>6</v>
      </c>
      <c r="B108">
        <v>1858</v>
      </c>
      <c r="C108">
        <v>-1.0680000000000001</v>
      </c>
      <c r="D108"/>
      <c r="E108" s="3">
        <v>1857</v>
      </c>
      <c r="F108" s="1">
        <v>1.0409999999999999</v>
      </c>
    </row>
    <row r="109" spans="1:6" x14ac:dyDescent="0.35">
      <c r="A109" s="1" t="s">
        <v>6</v>
      </c>
      <c r="B109">
        <v>1859</v>
      </c>
      <c r="C109">
        <v>-3.3380000000000001</v>
      </c>
      <c r="D109"/>
      <c r="E109" s="3">
        <v>1858</v>
      </c>
      <c r="F109" s="1">
        <v>-1.0680000000000001</v>
      </c>
    </row>
    <row r="110" spans="1:6" x14ac:dyDescent="0.35">
      <c r="A110" s="1" t="s">
        <v>6</v>
      </c>
      <c r="B110">
        <v>1860</v>
      </c>
      <c r="C110">
        <v>-3.3029999999999999</v>
      </c>
      <c r="D110"/>
      <c r="E110" s="3">
        <v>1859</v>
      </c>
      <c r="F110" s="1">
        <v>-3.3380000000000001</v>
      </c>
    </row>
    <row r="111" spans="1:6" x14ac:dyDescent="0.35">
      <c r="A111" s="1" t="s">
        <v>6</v>
      </c>
      <c r="B111">
        <v>1861</v>
      </c>
      <c r="C111">
        <v>-0.45</v>
      </c>
      <c r="D111"/>
      <c r="E111" s="3">
        <v>1860</v>
      </c>
      <c r="F111" s="1">
        <v>-3.3029999999999999</v>
      </c>
    </row>
    <row r="112" spans="1:6" x14ac:dyDescent="0.35">
      <c r="A112" s="1" t="s">
        <v>6</v>
      </c>
      <c r="B112">
        <v>1862</v>
      </c>
      <c r="C112">
        <v>-1.1679999999999999</v>
      </c>
      <c r="D112"/>
      <c r="E112" s="3">
        <v>1861</v>
      </c>
      <c r="F112" s="1">
        <v>-0.45</v>
      </c>
    </row>
    <row r="113" spans="1:6" x14ac:dyDescent="0.35">
      <c r="A113" s="1" t="s">
        <v>6</v>
      </c>
      <c r="B113">
        <v>1863</v>
      </c>
      <c r="C113">
        <v>-2.1120000000000001</v>
      </c>
      <c r="D113"/>
      <c r="E113" s="3">
        <v>1862</v>
      </c>
      <c r="F113" s="1">
        <v>-1.1679999999999999</v>
      </c>
    </row>
    <row r="114" spans="1:6" x14ac:dyDescent="0.35">
      <c r="A114" s="1" t="s">
        <v>6</v>
      </c>
      <c r="B114">
        <v>1864</v>
      </c>
      <c r="C114">
        <v>-1.2989999999999999</v>
      </c>
      <c r="D114"/>
      <c r="E114" s="3">
        <v>1863</v>
      </c>
      <c r="F114" s="1">
        <v>-2.1120000000000001</v>
      </c>
    </row>
    <row r="115" spans="1:6" x14ac:dyDescent="0.35">
      <c r="A115" s="1" t="s">
        <v>6</v>
      </c>
      <c r="B115">
        <v>1865</v>
      </c>
      <c r="C115">
        <v>-0.42</v>
      </c>
      <c r="D115"/>
      <c r="E115" s="3">
        <v>1864</v>
      </c>
      <c r="F115" s="1">
        <v>-1.2989999999999999</v>
      </c>
    </row>
    <row r="116" spans="1:6" x14ac:dyDescent="0.35">
      <c r="A116" s="1" t="s">
        <v>6</v>
      </c>
      <c r="B116">
        <v>1866</v>
      </c>
      <c r="C116">
        <v>-2.6469999999999998</v>
      </c>
      <c r="D116"/>
      <c r="E116" s="3">
        <v>1865</v>
      </c>
      <c r="F116" s="1">
        <v>-0.42</v>
      </c>
    </row>
    <row r="117" spans="1:6" x14ac:dyDescent="0.35">
      <c r="A117" s="1" t="s">
        <v>6</v>
      </c>
      <c r="B117">
        <v>1867</v>
      </c>
      <c r="C117">
        <v>-4.3860000000000001</v>
      </c>
      <c r="D117"/>
      <c r="E117" s="3">
        <v>1866</v>
      </c>
      <c r="F117" s="1">
        <v>-2.6469999999999998</v>
      </c>
    </row>
    <row r="118" spans="1:6" x14ac:dyDescent="0.35">
      <c r="A118" s="1" t="s">
        <v>6</v>
      </c>
      <c r="B118">
        <v>1868</v>
      </c>
      <c r="C118">
        <v>-4.1879999999999997</v>
      </c>
      <c r="D118"/>
      <c r="E118" s="3">
        <v>1867</v>
      </c>
      <c r="F118" s="1">
        <v>-4.3860000000000001</v>
      </c>
    </row>
    <row r="119" spans="1:6" x14ac:dyDescent="0.35">
      <c r="A119" s="1" t="s">
        <v>6</v>
      </c>
      <c r="B119">
        <v>1869</v>
      </c>
      <c r="C119">
        <v>-0.90300000000000002</v>
      </c>
      <c r="D119"/>
      <c r="E119" s="3">
        <v>1868</v>
      </c>
      <c r="F119" s="1">
        <v>-4.1879999999999997</v>
      </c>
    </row>
    <row r="120" spans="1:6" x14ac:dyDescent="0.35">
      <c r="A120" s="1" t="s">
        <v>6</v>
      </c>
      <c r="B120">
        <v>1870</v>
      </c>
      <c r="C120">
        <v>-1.5579999999999901</v>
      </c>
      <c r="D120"/>
      <c r="E120" s="3">
        <v>1869</v>
      </c>
      <c r="F120" s="1">
        <v>-0.90300000000000002</v>
      </c>
    </row>
    <row r="121" spans="1:6" x14ac:dyDescent="0.35">
      <c r="A121" s="1" t="s">
        <v>6</v>
      </c>
      <c r="B121">
        <v>1871</v>
      </c>
      <c r="C121">
        <v>-4.0810000000000004</v>
      </c>
      <c r="D121"/>
      <c r="E121" s="3">
        <v>1870</v>
      </c>
      <c r="F121" s="1">
        <v>-1.5579999999999901</v>
      </c>
    </row>
    <row r="122" spans="1:6" x14ac:dyDescent="0.35">
      <c r="A122" s="1" t="s">
        <v>6</v>
      </c>
      <c r="B122">
        <v>1872</v>
      </c>
      <c r="C122">
        <v>-5.6479999999999997</v>
      </c>
      <c r="D122"/>
      <c r="E122" s="3">
        <v>1871</v>
      </c>
      <c r="F122" s="1">
        <v>-4.0810000000000004</v>
      </c>
    </row>
    <row r="123" spans="1:6" x14ac:dyDescent="0.35">
      <c r="A123" s="1" t="s">
        <v>6</v>
      </c>
      <c r="B123">
        <v>1873</v>
      </c>
      <c r="C123">
        <v>-0.159</v>
      </c>
      <c r="D123"/>
      <c r="E123" s="3">
        <v>1872</v>
      </c>
      <c r="F123" s="1">
        <v>-5.6479999999999997</v>
      </c>
    </row>
    <row r="124" spans="1:6" x14ac:dyDescent="0.35">
      <c r="A124" s="1" t="s">
        <v>6</v>
      </c>
      <c r="B124">
        <v>1874</v>
      </c>
      <c r="C124">
        <v>-1.4259999999999999</v>
      </c>
      <c r="D124"/>
      <c r="E124" s="3">
        <v>1873</v>
      </c>
      <c r="F124" s="1">
        <v>-0.159</v>
      </c>
    </row>
    <row r="125" spans="1:6" x14ac:dyDescent="0.35">
      <c r="A125" s="1" t="s">
        <v>6</v>
      </c>
      <c r="B125">
        <v>1875</v>
      </c>
      <c r="C125">
        <v>-1.345</v>
      </c>
      <c r="D125"/>
      <c r="E125" s="3">
        <v>1874</v>
      </c>
      <c r="F125" s="1">
        <v>-1.4259999999999999</v>
      </c>
    </row>
    <row r="126" spans="1:6" x14ac:dyDescent="0.35">
      <c r="A126" s="1" t="s">
        <v>6</v>
      </c>
      <c r="B126">
        <v>1876</v>
      </c>
      <c r="C126">
        <v>-6.3109999999999999</v>
      </c>
      <c r="D126"/>
      <c r="E126" s="3">
        <v>1875</v>
      </c>
      <c r="F126" s="1">
        <v>-1.345</v>
      </c>
    </row>
    <row r="127" spans="1:6" x14ac:dyDescent="0.35">
      <c r="A127" s="1" t="s">
        <v>6</v>
      </c>
      <c r="B127">
        <v>1877</v>
      </c>
      <c r="C127">
        <v>1.528</v>
      </c>
      <c r="D127"/>
      <c r="E127" s="3">
        <v>1876</v>
      </c>
      <c r="F127" s="1">
        <v>-6.3109999999999999</v>
      </c>
    </row>
    <row r="128" spans="1:6" x14ac:dyDescent="0.35">
      <c r="A128" s="1" t="s">
        <v>6</v>
      </c>
      <c r="B128">
        <v>1878</v>
      </c>
      <c r="C128">
        <v>-1.742</v>
      </c>
      <c r="D128"/>
      <c r="E128" s="3">
        <v>1877</v>
      </c>
      <c r="F128" s="1">
        <v>1.528</v>
      </c>
    </row>
    <row r="129" spans="1:6" x14ac:dyDescent="0.35">
      <c r="A129" s="1" t="s">
        <v>6</v>
      </c>
      <c r="B129">
        <v>1879</v>
      </c>
      <c r="C129">
        <v>0.46700000000000003</v>
      </c>
      <c r="D129"/>
      <c r="E129" s="3">
        <v>1878</v>
      </c>
      <c r="F129" s="1">
        <v>-1.742</v>
      </c>
    </row>
    <row r="130" spans="1:6" x14ac:dyDescent="0.35">
      <c r="A130" s="1" t="s">
        <v>6</v>
      </c>
      <c r="B130">
        <v>1880</v>
      </c>
      <c r="C130">
        <v>-4.6870000000000003</v>
      </c>
      <c r="D130"/>
      <c r="E130" s="3">
        <v>1879</v>
      </c>
      <c r="F130" s="1">
        <v>0.46700000000000003</v>
      </c>
    </row>
    <row r="131" spans="1:6" x14ac:dyDescent="0.35">
      <c r="A131" s="1" t="s">
        <v>6</v>
      </c>
      <c r="B131">
        <v>1881</v>
      </c>
      <c r="C131">
        <v>2.2999999999999998</v>
      </c>
      <c r="D131"/>
      <c r="E131" s="3">
        <v>1880</v>
      </c>
      <c r="F131" s="1">
        <v>-4.6870000000000003</v>
      </c>
    </row>
    <row r="132" spans="1:6" x14ac:dyDescent="0.35">
      <c r="A132" s="1" t="s">
        <v>6</v>
      </c>
      <c r="B132">
        <v>1882</v>
      </c>
      <c r="C132">
        <v>-2.7689999999999899</v>
      </c>
      <c r="D132"/>
      <c r="E132" s="3">
        <v>1881</v>
      </c>
      <c r="F132" s="1">
        <v>2.2999999999999998</v>
      </c>
    </row>
    <row r="133" spans="1:6" x14ac:dyDescent="0.35">
      <c r="A133" s="1" t="s">
        <v>6</v>
      </c>
      <c r="B133">
        <v>1883</v>
      </c>
      <c r="C133">
        <v>-1.758</v>
      </c>
      <c r="D133"/>
      <c r="E133" s="3">
        <v>1882</v>
      </c>
      <c r="F133" s="1">
        <v>-2.7689999999999899</v>
      </c>
    </row>
    <row r="134" spans="1:6" x14ac:dyDescent="0.35">
      <c r="A134" s="1" t="s">
        <v>6</v>
      </c>
      <c r="B134">
        <v>1884</v>
      </c>
      <c r="C134">
        <v>-1.0580000000000001</v>
      </c>
      <c r="D134"/>
      <c r="E134" s="3">
        <v>1883</v>
      </c>
      <c r="F134" s="1">
        <v>-1.758</v>
      </c>
    </row>
    <row r="135" spans="1:6" x14ac:dyDescent="0.35">
      <c r="A135" s="1" t="s">
        <v>6</v>
      </c>
      <c r="B135">
        <v>1885</v>
      </c>
      <c r="C135">
        <v>-0.45800000000000002</v>
      </c>
      <c r="D135"/>
      <c r="E135" s="3">
        <v>1884</v>
      </c>
      <c r="F135" s="1">
        <v>-1.0580000000000001</v>
      </c>
    </row>
    <row r="136" spans="1:6" x14ac:dyDescent="0.35">
      <c r="A136" s="1" t="s">
        <v>6</v>
      </c>
      <c r="B136">
        <v>1886</v>
      </c>
      <c r="C136">
        <v>-3.8980000000000001</v>
      </c>
      <c r="D136"/>
      <c r="E136" s="3">
        <v>1885</v>
      </c>
      <c r="F136" s="1">
        <v>-0.45800000000000002</v>
      </c>
    </row>
    <row r="137" spans="1:6" x14ac:dyDescent="0.35">
      <c r="A137" s="1" t="s">
        <v>6</v>
      </c>
      <c r="B137">
        <v>1887</v>
      </c>
      <c r="C137">
        <v>-1.1279999999999999</v>
      </c>
      <c r="D137"/>
      <c r="E137" s="3">
        <v>1886</v>
      </c>
      <c r="F137" s="1">
        <v>-3.8980000000000001</v>
      </c>
    </row>
    <row r="138" spans="1:6" x14ac:dyDescent="0.35">
      <c r="A138" s="1" t="s">
        <v>6</v>
      </c>
      <c r="B138">
        <v>1888</v>
      </c>
      <c r="C138">
        <v>-0.77400000000000002</v>
      </c>
      <c r="D138"/>
      <c r="E138" s="3">
        <v>1887</v>
      </c>
      <c r="F138" s="1">
        <v>-1.1279999999999999</v>
      </c>
    </row>
    <row r="139" spans="1:6" x14ac:dyDescent="0.35">
      <c r="A139" s="1" t="s">
        <v>6</v>
      </c>
      <c r="B139">
        <v>1889</v>
      </c>
      <c r="C139">
        <v>2.5609999999999999</v>
      </c>
      <c r="D139"/>
      <c r="E139" s="3">
        <v>1888</v>
      </c>
      <c r="F139" s="1">
        <v>-0.77400000000000002</v>
      </c>
    </row>
    <row r="140" spans="1:6" x14ac:dyDescent="0.35">
      <c r="A140" s="1" t="s">
        <v>6</v>
      </c>
      <c r="B140">
        <v>1890</v>
      </c>
      <c r="C140">
        <v>-3.8330000000000002</v>
      </c>
      <c r="D140"/>
      <c r="E140" s="3">
        <v>1889</v>
      </c>
      <c r="F140" s="1">
        <v>2.5609999999999999</v>
      </c>
    </row>
    <row r="141" spans="1:6" x14ac:dyDescent="0.35">
      <c r="A141" s="1" t="s">
        <v>6</v>
      </c>
      <c r="B141">
        <v>1891</v>
      </c>
      <c r="C141">
        <v>2.9989999999999899</v>
      </c>
      <c r="D141"/>
      <c r="E141" s="3">
        <v>1890</v>
      </c>
      <c r="F141" s="1">
        <v>-3.8330000000000002</v>
      </c>
    </row>
    <row r="142" spans="1:6" x14ac:dyDescent="0.35">
      <c r="A142" s="1" t="s">
        <v>6</v>
      </c>
      <c r="B142">
        <v>1892</v>
      </c>
      <c r="C142">
        <v>-2.9</v>
      </c>
      <c r="D142"/>
      <c r="E142" s="3">
        <v>1891</v>
      </c>
      <c r="F142" s="1">
        <v>2.9989999999999899</v>
      </c>
    </row>
    <row r="143" spans="1:6" x14ac:dyDescent="0.35">
      <c r="A143" s="1" t="s">
        <v>6</v>
      </c>
      <c r="B143">
        <v>1893</v>
      </c>
      <c r="C143">
        <v>-1.002</v>
      </c>
      <c r="D143"/>
      <c r="E143" s="3">
        <v>1892</v>
      </c>
      <c r="F143" s="1">
        <v>-2.9</v>
      </c>
    </row>
    <row r="144" spans="1:6" x14ac:dyDescent="0.35">
      <c r="A144" s="1" t="s">
        <v>6</v>
      </c>
      <c r="B144">
        <v>1894</v>
      </c>
      <c r="C144">
        <v>-0.70699999999999996</v>
      </c>
      <c r="D144"/>
      <c r="E144" s="3">
        <v>1893</v>
      </c>
      <c r="F144" s="1">
        <v>-1.002</v>
      </c>
    </row>
    <row r="145" spans="1:6" x14ac:dyDescent="0.35">
      <c r="A145" s="1" t="s">
        <v>6</v>
      </c>
      <c r="B145">
        <v>1895</v>
      </c>
      <c r="C145">
        <v>0.59099999999999997</v>
      </c>
      <c r="D145"/>
      <c r="E145" s="3">
        <v>1894</v>
      </c>
      <c r="F145" s="1">
        <v>-0.70699999999999996</v>
      </c>
    </row>
    <row r="146" spans="1:6" x14ac:dyDescent="0.35">
      <c r="A146" s="1" t="s">
        <v>6</v>
      </c>
      <c r="B146">
        <v>1896</v>
      </c>
      <c r="C146">
        <v>-2.4540000000000002</v>
      </c>
      <c r="D146"/>
      <c r="E146" s="3">
        <v>1895</v>
      </c>
      <c r="F146" s="1">
        <v>0.59099999999999997</v>
      </c>
    </row>
    <row r="147" spans="1:6" x14ac:dyDescent="0.35">
      <c r="A147" s="1" t="s">
        <v>6</v>
      </c>
      <c r="B147">
        <v>1897</v>
      </c>
      <c r="C147">
        <v>-0.40899999999999997</v>
      </c>
      <c r="D147"/>
      <c r="E147" s="3">
        <v>1896</v>
      </c>
      <c r="F147" s="1">
        <v>-2.4540000000000002</v>
      </c>
    </row>
    <row r="148" spans="1:6" x14ac:dyDescent="0.35">
      <c r="A148" s="1" t="s">
        <v>6</v>
      </c>
      <c r="B148">
        <v>1898</v>
      </c>
      <c r="C148">
        <v>-1.7889999999999999</v>
      </c>
      <c r="D148"/>
      <c r="E148" s="3">
        <v>1897</v>
      </c>
      <c r="F148" s="1">
        <v>-0.40899999999999997</v>
      </c>
    </row>
    <row r="149" spans="1:6" x14ac:dyDescent="0.35">
      <c r="A149" s="1" t="s">
        <v>6</v>
      </c>
      <c r="B149">
        <v>1899</v>
      </c>
      <c r="C149">
        <v>-0.109</v>
      </c>
      <c r="D149"/>
      <c r="E149" s="3">
        <v>1898</v>
      </c>
      <c r="F149" s="1">
        <v>-1.7889999999999999</v>
      </c>
    </row>
    <row r="150" spans="1:6" x14ac:dyDescent="0.35">
      <c r="A150" s="1" t="s">
        <v>6</v>
      </c>
      <c r="B150">
        <v>1900</v>
      </c>
      <c r="C150">
        <v>-1.4239999999999999</v>
      </c>
      <c r="D150"/>
      <c r="E150" s="3">
        <v>1899</v>
      </c>
      <c r="F150" s="1">
        <v>-0.109</v>
      </c>
    </row>
    <row r="151" spans="1:6" x14ac:dyDescent="0.35">
      <c r="A151" s="1" t="s">
        <v>6</v>
      </c>
      <c r="B151">
        <v>1901</v>
      </c>
      <c r="C151">
        <v>-1.901</v>
      </c>
      <c r="D151"/>
      <c r="E151" s="3">
        <v>1900</v>
      </c>
      <c r="F151" s="1">
        <v>-1.4239999999999999</v>
      </c>
    </row>
    <row r="152" spans="1:6" x14ac:dyDescent="0.35">
      <c r="A152" s="1" t="s">
        <v>6</v>
      </c>
      <c r="B152">
        <v>1902</v>
      </c>
      <c r="C152">
        <v>-3.0739999999999998</v>
      </c>
      <c r="D152"/>
      <c r="E152" s="3">
        <v>1901</v>
      </c>
      <c r="F152" s="1">
        <v>-1.901</v>
      </c>
    </row>
    <row r="153" spans="1:6" x14ac:dyDescent="0.35">
      <c r="A153" s="1" t="s">
        <v>6</v>
      </c>
      <c r="B153">
        <v>1903</v>
      </c>
      <c r="C153">
        <v>-4.2750000000000004</v>
      </c>
      <c r="D153"/>
      <c r="E153" s="3">
        <v>1902</v>
      </c>
      <c r="F153" s="1">
        <v>-3.0739999999999998</v>
      </c>
    </row>
    <row r="154" spans="1:6" x14ac:dyDescent="0.35">
      <c r="A154" s="1" t="s">
        <v>6</v>
      </c>
      <c r="B154">
        <v>1904</v>
      </c>
      <c r="C154">
        <v>-5.2149999999999999</v>
      </c>
      <c r="D154"/>
      <c r="E154" s="3">
        <v>1903</v>
      </c>
      <c r="F154" s="1">
        <v>-4.2750000000000004</v>
      </c>
    </row>
    <row r="155" spans="1:6" x14ac:dyDescent="0.35">
      <c r="A155" s="1" t="s">
        <v>6</v>
      </c>
      <c r="B155">
        <v>1905</v>
      </c>
      <c r="C155">
        <v>0.28199999999999997</v>
      </c>
      <c r="D155"/>
      <c r="E155" s="3">
        <v>1904</v>
      </c>
      <c r="F155" s="1">
        <v>-5.2149999999999999</v>
      </c>
    </row>
    <row r="156" spans="1:6" x14ac:dyDescent="0.35">
      <c r="A156" s="1" t="s">
        <v>6</v>
      </c>
      <c r="B156">
        <v>1906</v>
      </c>
      <c r="C156">
        <v>-2.0529999999999999</v>
      </c>
      <c r="D156"/>
      <c r="E156" s="3">
        <v>1905</v>
      </c>
      <c r="F156" s="1">
        <v>0.28199999999999997</v>
      </c>
    </row>
    <row r="157" spans="1:6" x14ac:dyDescent="0.35">
      <c r="A157" s="1" t="s">
        <v>6</v>
      </c>
      <c r="B157">
        <v>1907</v>
      </c>
      <c r="C157">
        <v>0.16200000000000001</v>
      </c>
      <c r="D157"/>
      <c r="E157" s="3">
        <v>1906</v>
      </c>
      <c r="F157" s="1">
        <v>-2.0529999999999999</v>
      </c>
    </row>
    <row r="158" spans="1:6" x14ac:dyDescent="0.35">
      <c r="A158" s="1" t="s">
        <v>6</v>
      </c>
      <c r="B158">
        <v>1908</v>
      </c>
      <c r="C158">
        <v>-1.087</v>
      </c>
      <c r="D158"/>
      <c r="E158" s="3">
        <v>1907</v>
      </c>
      <c r="F158" s="1">
        <v>0.16200000000000001</v>
      </c>
    </row>
    <row r="159" spans="1:6" x14ac:dyDescent="0.35">
      <c r="A159" s="1" t="s">
        <v>6</v>
      </c>
      <c r="B159">
        <v>1909</v>
      </c>
      <c r="C159">
        <v>-3.0289999999999999</v>
      </c>
      <c r="D159"/>
      <c r="E159" s="3">
        <v>1908</v>
      </c>
      <c r="F159" s="1">
        <v>-1.087</v>
      </c>
    </row>
    <row r="160" spans="1:6" x14ac:dyDescent="0.35">
      <c r="A160" s="1" t="s">
        <v>6</v>
      </c>
      <c r="B160">
        <v>1910</v>
      </c>
      <c r="C160">
        <v>-5.0339999999999998</v>
      </c>
      <c r="D160"/>
      <c r="E160" s="3">
        <v>1909</v>
      </c>
      <c r="F160" s="1">
        <v>-3.0289999999999999</v>
      </c>
    </row>
    <row r="161" spans="1:6" x14ac:dyDescent="0.35">
      <c r="A161" s="1" t="s">
        <v>6</v>
      </c>
      <c r="B161">
        <v>1911</v>
      </c>
      <c r="C161">
        <v>1.49</v>
      </c>
      <c r="D161"/>
      <c r="E161" s="3">
        <v>1910</v>
      </c>
      <c r="F161" s="1">
        <v>-5.0339999999999998</v>
      </c>
    </row>
    <row r="162" spans="1:6" x14ac:dyDescent="0.35">
      <c r="A162" s="1" t="s">
        <v>6</v>
      </c>
      <c r="B162">
        <v>1912</v>
      </c>
      <c r="C162">
        <v>0.75800000000000001</v>
      </c>
      <c r="D162"/>
      <c r="E162" s="3">
        <v>1911</v>
      </c>
      <c r="F162" s="1">
        <v>1.49</v>
      </c>
    </row>
    <row r="163" spans="1:6" x14ac:dyDescent="0.35">
      <c r="A163" s="1" t="s">
        <v>6</v>
      </c>
      <c r="B163">
        <v>1913</v>
      </c>
      <c r="C163">
        <v>1.1000000000000001</v>
      </c>
      <c r="D163"/>
      <c r="E163" s="3">
        <v>1912</v>
      </c>
      <c r="F163" s="1">
        <v>0.75800000000000001</v>
      </c>
    </row>
    <row r="164" spans="1:6" x14ac:dyDescent="0.35">
      <c r="A164" s="1" t="s">
        <v>6</v>
      </c>
      <c r="B164">
        <v>1914</v>
      </c>
      <c r="C164">
        <v>-2.6030000000000002</v>
      </c>
      <c r="D164"/>
      <c r="E164" s="3">
        <v>1913</v>
      </c>
      <c r="F164" s="1">
        <v>1.1000000000000001</v>
      </c>
    </row>
    <row r="165" spans="1:6" x14ac:dyDescent="0.35">
      <c r="A165" s="1" t="s">
        <v>6</v>
      </c>
      <c r="B165">
        <v>1915</v>
      </c>
      <c r="C165">
        <v>-2.1560000000000001</v>
      </c>
      <c r="D165"/>
      <c r="E165" s="3">
        <v>1914</v>
      </c>
      <c r="F165" s="1">
        <v>-2.6030000000000002</v>
      </c>
    </row>
    <row r="166" spans="1:6" x14ac:dyDescent="0.35">
      <c r="A166" s="1" t="s">
        <v>6</v>
      </c>
      <c r="B166">
        <v>1916</v>
      </c>
      <c r="C166">
        <v>-1.7</v>
      </c>
      <c r="D166"/>
      <c r="E166" s="3">
        <v>1915</v>
      </c>
      <c r="F166" s="1">
        <v>-2.1560000000000001</v>
      </c>
    </row>
    <row r="167" spans="1:6" x14ac:dyDescent="0.35">
      <c r="A167" s="1" t="s">
        <v>6</v>
      </c>
      <c r="B167">
        <v>1917</v>
      </c>
      <c r="C167">
        <v>-6.5789999999999997</v>
      </c>
      <c r="D167"/>
      <c r="E167" s="3">
        <v>1916</v>
      </c>
      <c r="F167" s="1">
        <v>-1.7</v>
      </c>
    </row>
    <row r="168" spans="1:6" x14ac:dyDescent="0.35">
      <c r="A168" s="1" t="s">
        <v>6</v>
      </c>
      <c r="B168">
        <v>1918</v>
      </c>
      <c r="C168">
        <v>0.95799999999999996</v>
      </c>
      <c r="D168"/>
      <c r="E168" s="3">
        <v>1917</v>
      </c>
      <c r="F168" s="1">
        <v>-6.5789999999999997</v>
      </c>
    </row>
    <row r="169" spans="1:6" x14ac:dyDescent="0.35">
      <c r="A169" s="1" t="s">
        <v>6</v>
      </c>
      <c r="B169">
        <v>1919</v>
      </c>
      <c r="C169">
        <v>-3.9020000000000001</v>
      </c>
      <c r="D169"/>
      <c r="E169" s="3">
        <v>1918</v>
      </c>
      <c r="F169" s="1">
        <v>0.95799999999999996</v>
      </c>
    </row>
    <row r="170" spans="1:6" x14ac:dyDescent="0.35">
      <c r="A170" s="1" t="s">
        <v>6</v>
      </c>
      <c r="B170">
        <v>1920</v>
      </c>
      <c r="C170">
        <v>0.45199999999999901</v>
      </c>
      <c r="D170"/>
      <c r="E170" s="3">
        <v>1919</v>
      </c>
      <c r="F170" s="1">
        <v>-3.9020000000000001</v>
      </c>
    </row>
    <row r="171" spans="1:6" x14ac:dyDescent="0.35">
      <c r="A171" s="1" t="s">
        <v>6</v>
      </c>
      <c r="B171">
        <v>1921</v>
      </c>
      <c r="C171">
        <v>-1.633</v>
      </c>
      <c r="D171"/>
      <c r="E171" s="3">
        <v>1920</v>
      </c>
      <c r="F171" s="1">
        <v>0.45199999999999901</v>
      </c>
    </row>
    <row r="172" spans="1:6" x14ac:dyDescent="0.35">
      <c r="A172" s="1" t="s">
        <v>6</v>
      </c>
      <c r="B172">
        <v>1922</v>
      </c>
      <c r="C172">
        <v>-1.837</v>
      </c>
      <c r="D172"/>
      <c r="E172" s="3">
        <v>1921</v>
      </c>
      <c r="F172" s="1">
        <v>-1.633</v>
      </c>
    </row>
    <row r="173" spans="1:6" x14ac:dyDescent="0.35">
      <c r="A173" s="1" t="s">
        <v>6</v>
      </c>
      <c r="B173">
        <v>1923</v>
      </c>
      <c r="C173">
        <v>3.0019999999999998</v>
      </c>
      <c r="D173"/>
      <c r="E173" s="3">
        <v>1922</v>
      </c>
      <c r="F173" s="1">
        <v>-1.837</v>
      </c>
    </row>
    <row r="174" spans="1:6" x14ac:dyDescent="0.35">
      <c r="A174" s="1" t="s">
        <v>6</v>
      </c>
      <c r="B174">
        <v>1924</v>
      </c>
      <c r="C174">
        <v>-1.6819999999999999</v>
      </c>
      <c r="D174"/>
      <c r="E174" s="3">
        <v>1923</v>
      </c>
      <c r="F174" s="1">
        <v>3.0019999999999998</v>
      </c>
    </row>
    <row r="175" spans="1:6" x14ac:dyDescent="0.35">
      <c r="A175" s="1" t="s">
        <v>6</v>
      </c>
      <c r="B175">
        <v>1925</v>
      </c>
      <c r="C175">
        <v>-0.66799999999999904</v>
      </c>
      <c r="D175"/>
      <c r="E175" s="3">
        <v>1924</v>
      </c>
      <c r="F175" s="1">
        <v>-1.6819999999999999</v>
      </c>
    </row>
    <row r="176" spans="1:6" x14ac:dyDescent="0.35">
      <c r="A176" s="1" t="s">
        <v>6</v>
      </c>
      <c r="B176">
        <v>1926</v>
      </c>
      <c r="C176">
        <v>-4.0209999999999999</v>
      </c>
      <c r="D176"/>
      <c r="E176" s="3">
        <v>1925</v>
      </c>
      <c r="F176" s="1">
        <v>-0.66799999999999904</v>
      </c>
    </row>
    <row r="177" spans="1:6" x14ac:dyDescent="0.35">
      <c r="A177" s="1" t="s">
        <v>6</v>
      </c>
      <c r="B177">
        <v>1927</v>
      </c>
      <c r="C177">
        <v>-0.17999999999999899</v>
      </c>
      <c r="D177"/>
      <c r="E177" s="3">
        <v>1926</v>
      </c>
      <c r="F177" s="1">
        <v>-4.0209999999999999</v>
      </c>
    </row>
    <row r="178" spans="1:6" x14ac:dyDescent="0.35">
      <c r="A178" s="1" t="s">
        <v>6</v>
      </c>
      <c r="B178">
        <v>1928</v>
      </c>
      <c r="C178">
        <v>1.0149999999999999</v>
      </c>
      <c r="D178"/>
      <c r="E178" s="3">
        <v>1927</v>
      </c>
      <c r="F178" s="1">
        <v>-0.17999999999999899</v>
      </c>
    </row>
    <row r="179" spans="1:6" x14ac:dyDescent="0.35">
      <c r="A179" s="1" t="s">
        <v>6</v>
      </c>
      <c r="B179">
        <v>1929</v>
      </c>
      <c r="C179">
        <v>-1.139</v>
      </c>
      <c r="D179"/>
      <c r="E179" s="3">
        <v>1928</v>
      </c>
      <c r="F179" s="1">
        <v>1.0149999999999999</v>
      </c>
    </row>
    <row r="180" spans="1:6" x14ac:dyDescent="0.35">
      <c r="A180" s="1" t="s">
        <v>6</v>
      </c>
      <c r="B180">
        <v>1930</v>
      </c>
      <c r="C180">
        <v>-1.0580000000000001</v>
      </c>
      <c r="D180"/>
      <c r="E180" s="3">
        <v>1929</v>
      </c>
      <c r="F180" s="1">
        <v>-1.139</v>
      </c>
    </row>
    <row r="181" spans="1:6" x14ac:dyDescent="0.35">
      <c r="A181" s="1" t="s">
        <v>6</v>
      </c>
      <c r="B181">
        <v>1931</v>
      </c>
      <c r="C181">
        <v>2.06</v>
      </c>
      <c r="D181"/>
      <c r="E181" s="3">
        <v>1930</v>
      </c>
      <c r="F181" s="1">
        <v>-1.0580000000000001</v>
      </c>
    </row>
    <row r="182" spans="1:6" x14ac:dyDescent="0.35">
      <c r="A182" s="1" t="s">
        <v>6</v>
      </c>
      <c r="B182">
        <v>1932</v>
      </c>
      <c r="C182">
        <v>0.27300000000000002</v>
      </c>
      <c r="D182"/>
      <c r="E182" s="3">
        <v>1931</v>
      </c>
      <c r="F182" s="1">
        <v>2.06</v>
      </c>
    </row>
    <row r="183" spans="1:6" x14ac:dyDescent="0.35">
      <c r="A183" s="1" t="s">
        <v>6</v>
      </c>
      <c r="B183">
        <v>1933</v>
      </c>
      <c r="C183">
        <v>-2.2170000000000001</v>
      </c>
      <c r="D183"/>
      <c r="E183" s="3">
        <v>1932</v>
      </c>
      <c r="F183" s="1">
        <v>0.27300000000000002</v>
      </c>
    </row>
    <row r="184" spans="1:6" x14ac:dyDescent="0.35">
      <c r="A184" s="1" t="s">
        <v>6</v>
      </c>
      <c r="B184">
        <v>1934</v>
      </c>
      <c r="C184">
        <v>-1.48599999999999</v>
      </c>
      <c r="D184"/>
      <c r="E184" s="3">
        <v>1933</v>
      </c>
      <c r="F184" s="1">
        <v>-2.2170000000000001</v>
      </c>
    </row>
    <row r="185" spans="1:6" x14ac:dyDescent="0.35">
      <c r="A185" s="1" t="s">
        <v>6</v>
      </c>
      <c r="B185">
        <v>1935</v>
      </c>
      <c r="C185">
        <v>-3.5459999999999998</v>
      </c>
      <c r="D185"/>
      <c r="E185" s="3">
        <v>1934</v>
      </c>
      <c r="F185" s="1">
        <v>-1.48599999999999</v>
      </c>
    </row>
    <row r="186" spans="1:6" x14ac:dyDescent="0.35">
      <c r="A186" s="1" t="s">
        <v>6</v>
      </c>
      <c r="B186">
        <v>1936</v>
      </c>
      <c r="C186">
        <v>0.94099999999999995</v>
      </c>
      <c r="D186"/>
      <c r="E186" s="3">
        <v>1935</v>
      </c>
      <c r="F186" s="1">
        <v>-3.5459999999999998</v>
      </c>
    </row>
    <row r="187" spans="1:6" x14ac:dyDescent="0.35">
      <c r="A187" s="1" t="s">
        <v>6</v>
      </c>
      <c r="B187">
        <v>1937</v>
      </c>
      <c r="C187">
        <v>-1.2909999999999999</v>
      </c>
      <c r="D187"/>
      <c r="E187" s="3">
        <v>1936</v>
      </c>
      <c r="F187" s="1">
        <v>0.94099999999999995</v>
      </c>
    </row>
    <row r="188" spans="1:6" x14ac:dyDescent="0.35">
      <c r="A188" s="1" t="s">
        <v>6</v>
      </c>
      <c r="B188">
        <v>1938</v>
      </c>
      <c r="C188">
        <v>-0.36599999999999999</v>
      </c>
      <c r="D188"/>
      <c r="E188" s="3">
        <v>1937</v>
      </c>
      <c r="F188" s="1">
        <v>-1.2909999999999999</v>
      </c>
    </row>
    <row r="189" spans="1:6" x14ac:dyDescent="0.35">
      <c r="A189" s="1" t="s">
        <v>6</v>
      </c>
      <c r="B189">
        <v>1939</v>
      </c>
      <c r="C189">
        <v>-0.310999999999999</v>
      </c>
      <c r="D189"/>
      <c r="E189" s="3">
        <v>1938</v>
      </c>
      <c r="F189" s="1">
        <v>-0.36599999999999999</v>
      </c>
    </row>
    <row r="190" spans="1:6" x14ac:dyDescent="0.35">
      <c r="A190" s="1" t="s">
        <v>6</v>
      </c>
      <c r="B190">
        <v>1940</v>
      </c>
      <c r="C190">
        <v>0.42399999999999999</v>
      </c>
      <c r="D190"/>
      <c r="E190" s="3">
        <v>1939</v>
      </c>
      <c r="F190" s="1">
        <v>-0.310999999999999</v>
      </c>
    </row>
    <row r="191" spans="1:6" x14ac:dyDescent="0.35">
      <c r="A191" s="1" t="s">
        <v>6</v>
      </c>
      <c r="B191">
        <v>1941</v>
      </c>
      <c r="C191">
        <v>0.80800000000000005</v>
      </c>
      <c r="D191"/>
      <c r="E191" s="3">
        <v>1940</v>
      </c>
      <c r="F191" s="1">
        <v>0.42399999999999999</v>
      </c>
    </row>
    <row r="192" spans="1:6" x14ac:dyDescent="0.35">
      <c r="A192" s="1" t="s">
        <v>6</v>
      </c>
      <c r="B192">
        <v>1942</v>
      </c>
      <c r="C192">
        <v>-3.206</v>
      </c>
      <c r="D192"/>
      <c r="E192" s="3">
        <v>1941</v>
      </c>
      <c r="F192" s="1">
        <v>0.80800000000000005</v>
      </c>
    </row>
    <row r="193" spans="1:6" x14ac:dyDescent="0.35">
      <c r="A193" s="1" t="s">
        <v>6</v>
      </c>
      <c r="B193">
        <v>1943</v>
      </c>
      <c r="C193">
        <v>-2.7109999999999999</v>
      </c>
      <c r="D193"/>
      <c r="E193" s="3">
        <v>1942</v>
      </c>
      <c r="F193" s="1">
        <v>-3.206</v>
      </c>
    </row>
    <row r="194" spans="1:6" x14ac:dyDescent="0.35">
      <c r="A194" s="1" t="s">
        <v>6</v>
      </c>
      <c r="B194">
        <v>1944</v>
      </c>
      <c r="C194">
        <v>-2.7589999999999999</v>
      </c>
      <c r="D194"/>
      <c r="E194" s="3">
        <v>1943</v>
      </c>
      <c r="F194" s="1">
        <v>-2.7109999999999999</v>
      </c>
    </row>
    <row r="195" spans="1:6" x14ac:dyDescent="0.35">
      <c r="A195" s="1" t="s">
        <v>6</v>
      </c>
      <c r="B195">
        <v>1945</v>
      </c>
      <c r="C195">
        <v>-3.6829999999999998</v>
      </c>
      <c r="D195"/>
      <c r="E195" s="3">
        <v>1944</v>
      </c>
      <c r="F195" s="1">
        <v>-2.7589999999999999</v>
      </c>
    </row>
    <row r="196" spans="1:6" x14ac:dyDescent="0.35">
      <c r="A196" s="1" t="s">
        <v>6</v>
      </c>
      <c r="B196">
        <v>1946</v>
      </c>
      <c r="C196">
        <v>0.35699999999999998</v>
      </c>
      <c r="D196"/>
      <c r="E196" s="3">
        <v>1945</v>
      </c>
      <c r="F196" s="1">
        <v>-3.6829999999999998</v>
      </c>
    </row>
    <row r="197" spans="1:6" x14ac:dyDescent="0.35">
      <c r="A197" s="1" t="s">
        <v>6</v>
      </c>
      <c r="B197">
        <v>1947</v>
      </c>
      <c r="C197">
        <v>-1.905</v>
      </c>
      <c r="D197"/>
      <c r="E197" s="3">
        <v>1946</v>
      </c>
      <c r="F197" s="1">
        <v>0.35699999999999998</v>
      </c>
    </row>
    <row r="198" spans="1:6" x14ac:dyDescent="0.35">
      <c r="A198" s="1" t="s">
        <v>6</v>
      </c>
      <c r="B198">
        <v>1948</v>
      </c>
      <c r="C198">
        <v>-0.154</v>
      </c>
      <c r="D198"/>
      <c r="E198" s="3">
        <v>1947</v>
      </c>
      <c r="F198" s="1">
        <v>-1.905</v>
      </c>
    </row>
    <row r="199" spans="1:6" x14ac:dyDescent="0.35">
      <c r="A199" s="1" t="s">
        <v>6</v>
      </c>
      <c r="B199">
        <v>1949</v>
      </c>
      <c r="C199">
        <v>0.60599999999999998</v>
      </c>
      <c r="D199"/>
      <c r="E199" s="3">
        <v>1948</v>
      </c>
      <c r="F199" s="1">
        <v>-0.154</v>
      </c>
    </row>
    <row r="200" spans="1:6" x14ac:dyDescent="0.35">
      <c r="A200" s="1" t="s">
        <v>6</v>
      </c>
      <c r="B200">
        <v>1950</v>
      </c>
      <c r="C200">
        <v>-1.8580000000000001</v>
      </c>
      <c r="D200"/>
      <c r="E200" s="3">
        <v>1949</v>
      </c>
      <c r="F200" s="1">
        <v>0.60599999999999998</v>
      </c>
    </row>
    <row r="201" spans="1:6" x14ac:dyDescent="0.35">
      <c r="A201" s="1" t="s">
        <v>6</v>
      </c>
      <c r="B201">
        <v>1951</v>
      </c>
      <c r="C201">
        <v>0.04</v>
      </c>
      <c r="D201"/>
      <c r="E201" s="3">
        <v>1950</v>
      </c>
      <c r="F201" s="1">
        <v>-1.8580000000000001</v>
      </c>
    </row>
    <row r="202" spans="1:6" x14ac:dyDescent="0.35">
      <c r="A202" s="1" t="s">
        <v>6</v>
      </c>
      <c r="B202">
        <v>1952</v>
      </c>
      <c r="C202">
        <v>0.59</v>
      </c>
      <c r="D202"/>
      <c r="E202" s="3">
        <v>1951</v>
      </c>
      <c r="F202" s="1">
        <v>0.04</v>
      </c>
    </row>
    <row r="203" spans="1:6" x14ac:dyDescent="0.35">
      <c r="A203" s="1" t="s">
        <v>6</v>
      </c>
      <c r="B203">
        <v>1953</v>
      </c>
      <c r="C203">
        <v>1.899</v>
      </c>
      <c r="D203"/>
      <c r="E203" s="3">
        <v>1952</v>
      </c>
      <c r="F203" s="1">
        <v>0.59</v>
      </c>
    </row>
    <row r="204" spans="1:6" x14ac:dyDescent="0.35">
      <c r="A204" s="1" t="s">
        <v>6</v>
      </c>
      <c r="B204">
        <v>1954</v>
      </c>
      <c r="C204">
        <v>-0.622</v>
      </c>
      <c r="D204"/>
      <c r="E204" s="3">
        <v>1953</v>
      </c>
      <c r="F204" s="1">
        <v>1.899</v>
      </c>
    </row>
    <row r="205" spans="1:6" x14ac:dyDescent="0.35">
      <c r="A205" s="1" t="s">
        <v>6</v>
      </c>
      <c r="B205">
        <v>1955</v>
      </c>
      <c r="C205">
        <v>-3.83</v>
      </c>
      <c r="D205"/>
      <c r="E205" s="3">
        <v>1954</v>
      </c>
      <c r="F205" s="1">
        <v>-0.622</v>
      </c>
    </row>
    <row r="206" spans="1:6" x14ac:dyDescent="0.35">
      <c r="A206" s="1" t="s">
        <v>6</v>
      </c>
      <c r="B206">
        <v>1956</v>
      </c>
      <c r="C206">
        <v>1.9590000000000001</v>
      </c>
      <c r="D206"/>
      <c r="E206" s="3">
        <v>1955</v>
      </c>
      <c r="F206" s="1">
        <v>-3.83</v>
      </c>
    </row>
    <row r="207" spans="1:6" x14ac:dyDescent="0.35">
      <c r="A207" s="1" t="s">
        <v>6</v>
      </c>
      <c r="B207">
        <v>1957</v>
      </c>
      <c r="C207">
        <v>1.6479999999999999</v>
      </c>
      <c r="D207"/>
      <c r="E207" s="3">
        <v>1956</v>
      </c>
      <c r="F207" s="1">
        <v>1.9590000000000001</v>
      </c>
    </row>
    <row r="208" spans="1:6" x14ac:dyDescent="0.35">
      <c r="A208" s="1" t="s">
        <v>6</v>
      </c>
      <c r="B208">
        <v>1958</v>
      </c>
      <c r="C208">
        <v>-4.569</v>
      </c>
      <c r="D208"/>
      <c r="E208" s="3">
        <v>1957</v>
      </c>
      <c r="F208" s="1">
        <v>1.6479999999999999</v>
      </c>
    </row>
    <row r="209" spans="1:6" x14ac:dyDescent="0.35">
      <c r="A209" s="1" t="s">
        <v>6</v>
      </c>
      <c r="B209">
        <v>1959</v>
      </c>
      <c r="C209">
        <v>0.51199999999999901</v>
      </c>
      <c r="D209"/>
      <c r="E209" s="3">
        <v>1958</v>
      </c>
      <c r="F209" s="1">
        <v>-4.569</v>
      </c>
    </row>
    <row r="210" spans="1:6" x14ac:dyDescent="0.35">
      <c r="A210" s="1" t="s">
        <v>6</v>
      </c>
      <c r="B210">
        <v>1960</v>
      </c>
      <c r="C210">
        <v>-4.4770000000000003</v>
      </c>
      <c r="D210"/>
      <c r="E210" s="3">
        <v>1959</v>
      </c>
      <c r="F210" s="1">
        <v>0.51199999999999901</v>
      </c>
    </row>
    <row r="211" spans="1:6" x14ac:dyDescent="0.35">
      <c r="A211" s="1" t="s">
        <v>6</v>
      </c>
      <c r="B211">
        <v>1961</v>
      </c>
      <c r="C211">
        <v>-1.2629999999999999</v>
      </c>
      <c r="D211"/>
      <c r="E211" s="3">
        <v>1960</v>
      </c>
      <c r="F211" s="1">
        <v>-4.4770000000000003</v>
      </c>
    </row>
    <row r="212" spans="1:6" x14ac:dyDescent="0.35">
      <c r="A212" s="1" t="s">
        <v>6</v>
      </c>
      <c r="B212">
        <v>1962</v>
      </c>
      <c r="C212">
        <v>-3.1760000000000002</v>
      </c>
      <c r="D212"/>
      <c r="E212" s="3">
        <v>1961</v>
      </c>
      <c r="F212" s="1">
        <v>-1.2629999999999999</v>
      </c>
    </row>
    <row r="213" spans="1:6" x14ac:dyDescent="0.35">
      <c r="A213" s="1" t="s">
        <v>6</v>
      </c>
      <c r="B213">
        <v>1963</v>
      </c>
      <c r="C213">
        <v>-4.0169999999999897</v>
      </c>
      <c r="D213"/>
      <c r="E213" s="3">
        <v>1962</v>
      </c>
      <c r="F213" s="1">
        <v>-3.1760000000000002</v>
      </c>
    </row>
    <row r="214" spans="1:6" x14ac:dyDescent="0.35">
      <c r="A214" s="1" t="s">
        <v>6</v>
      </c>
      <c r="B214">
        <v>1964</v>
      </c>
      <c r="C214">
        <v>-0.6</v>
      </c>
      <c r="D214"/>
      <c r="E214" s="3">
        <v>1963</v>
      </c>
      <c r="F214" s="1">
        <v>-4.0169999999999897</v>
      </c>
    </row>
    <row r="215" spans="1:6" x14ac:dyDescent="0.35">
      <c r="A215" s="1" t="s">
        <v>6</v>
      </c>
      <c r="B215">
        <v>1965</v>
      </c>
      <c r="C215">
        <v>0.61899999999999999</v>
      </c>
      <c r="D215"/>
      <c r="E215" s="3">
        <v>1964</v>
      </c>
      <c r="F215" s="1">
        <v>-0.6</v>
      </c>
    </row>
    <row r="216" spans="1:6" x14ac:dyDescent="0.35">
      <c r="A216" s="1" t="s">
        <v>6</v>
      </c>
      <c r="B216">
        <v>1966</v>
      </c>
      <c r="C216">
        <v>-0.72499999999999998</v>
      </c>
      <c r="D216"/>
      <c r="E216" s="3">
        <v>1965</v>
      </c>
      <c r="F216" s="1">
        <v>0.61899999999999999</v>
      </c>
    </row>
    <row r="217" spans="1:6" x14ac:dyDescent="0.35">
      <c r="A217" s="1" t="s">
        <v>6</v>
      </c>
      <c r="B217">
        <v>1967</v>
      </c>
      <c r="C217">
        <v>0.27599999999999902</v>
      </c>
      <c r="D217"/>
      <c r="E217" s="3">
        <v>1966</v>
      </c>
      <c r="F217" s="1">
        <v>-0.72499999999999998</v>
      </c>
    </row>
    <row r="218" spans="1:6" x14ac:dyDescent="0.35">
      <c r="A218" s="1" t="s">
        <v>6</v>
      </c>
      <c r="B218">
        <v>1968</v>
      </c>
      <c r="C218">
        <v>-2.2530000000000001</v>
      </c>
      <c r="D218"/>
      <c r="E218" s="3">
        <v>1967</v>
      </c>
      <c r="F218" s="1">
        <v>0.27599999999999902</v>
      </c>
    </row>
    <row r="219" spans="1:6" x14ac:dyDescent="0.35">
      <c r="A219" s="1" t="s">
        <v>6</v>
      </c>
      <c r="B219">
        <v>1969</v>
      </c>
      <c r="C219">
        <v>-2.4449999999999998</v>
      </c>
      <c r="D219"/>
      <c r="E219" s="3">
        <v>1968</v>
      </c>
      <c r="F219" s="1">
        <v>-2.2530000000000001</v>
      </c>
    </row>
    <row r="220" spans="1:6" x14ac:dyDescent="0.35">
      <c r="A220" s="1" t="s">
        <v>6</v>
      </c>
      <c r="B220">
        <v>1970</v>
      </c>
      <c r="C220">
        <v>-1.2969999999999999</v>
      </c>
      <c r="D220"/>
      <c r="E220" s="3">
        <v>1969</v>
      </c>
      <c r="F220" s="1">
        <v>-2.4449999999999998</v>
      </c>
    </row>
    <row r="221" spans="1:6" x14ac:dyDescent="0.35">
      <c r="A221" s="1" t="s">
        <v>6</v>
      </c>
      <c r="B221">
        <v>1971</v>
      </c>
      <c r="C221">
        <v>1.794</v>
      </c>
      <c r="D221"/>
      <c r="E221" s="3">
        <v>1970</v>
      </c>
      <c r="F221" s="1">
        <v>-1.2969999999999999</v>
      </c>
    </row>
    <row r="222" spans="1:6" x14ac:dyDescent="0.35">
      <c r="A222" s="1" t="s">
        <v>6</v>
      </c>
      <c r="B222">
        <v>1972</v>
      </c>
      <c r="C222">
        <v>0.88699999999999901</v>
      </c>
      <c r="D222"/>
      <c r="E222" s="3">
        <v>1971</v>
      </c>
      <c r="F222" s="1">
        <v>1.794</v>
      </c>
    </row>
    <row r="223" spans="1:6" x14ac:dyDescent="0.35">
      <c r="A223" s="1" t="s">
        <v>6</v>
      </c>
      <c r="B223">
        <v>1973</v>
      </c>
      <c r="C223">
        <v>0.97699999999999998</v>
      </c>
      <c r="D223"/>
      <c r="E223" s="3">
        <v>1972</v>
      </c>
      <c r="F223" s="1">
        <v>0.88699999999999901</v>
      </c>
    </row>
    <row r="224" spans="1:6" x14ac:dyDescent="0.35">
      <c r="A224" s="1" t="s">
        <v>6</v>
      </c>
      <c r="B224">
        <v>1974</v>
      </c>
      <c r="C224">
        <v>1.02599999999999</v>
      </c>
      <c r="D224"/>
      <c r="E224" s="3">
        <v>1973</v>
      </c>
      <c r="F224" s="1">
        <v>0.97699999999999998</v>
      </c>
    </row>
    <row r="225" spans="1:6" x14ac:dyDescent="0.35">
      <c r="A225" s="1" t="s">
        <v>6</v>
      </c>
      <c r="B225">
        <v>1975</v>
      </c>
      <c r="C225">
        <v>-0.45400000000000001</v>
      </c>
      <c r="D225"/>
      <c r="E225" s="3">
        <v>1974</v>
      </c>
      <c r="F225" s="1">
        <v>1.02599999999999</v>
      </c>
    </row>
    <row r="226" spans="1:6" x14ac:dyDescent="0.35">
      <c r="A226" s="1" t="s">
        <v>6</v>
      </c>
      <c r="B226">
        <v>1976</v>
      </c>
      <c r="C226">
        <v>-3.9329999999999998</v>
      </c>
      <c r="D226"/>
      <c r="E226" s="3">
        <v>1975</v>
      </c>
      <c r="F226" s="1">
        <v>-0.45400000000000001</v>
      </c>
    </row>
    <row r="227" spans="1:6" x14ac:dyDescent="0.35">
      <c r="A227" s="1" t="s">
        <v>6</v>
      </c>
      <c r="B227">
        <v>1977</v>
      </c>
      <c r="C227">
        <v>-1.79199999999999</v>
      </c>
      <c r="D227"/>
      <c r="E227" s="3">
        <v>1976</v>
      </c>
      <c r="F227" s="1">
        <v>-3.9329999999999998</v>
      </c>
    </row>
    <row r="228" spans="1:6" x14ac:dyDescent="0.35">
      <c r="A228" s="1" t="s">
        <v>6</v>
      </c>
      <c r="B228">
        <v>1978</v>
      </c>
      <c r="C228">
        <v>8.5000000000000006E-2</v>
      </c>
      <c r="D228"/>
      <c r="E228" s="3">
        <v>1977</v>
      </c>
      <c r="F228" s="1">
        <v>-1.79199999999999</v>
      </c>
    </row>
    <row r="229" spans="1:6" x14ac:dyDescent="0.35">
      <c r="A229" s="1" t="s">
        <v>6</v>
      </c>
      <c r="B229">
        <v>1979</v>
      </c>
      <c r="C229">
        <v>1.0649999999999999</v>
      </c>
      <c r="D229"/>
      <c r="E229" s="3">
        <v>1978</v>
      </c>
      <c r="F229" s="1">
        <v>8.5000000000000006E-2</v>
      </c>
    </row>
    <row r="230" spans="1:6" x14ac:dyDescent="0.35">
      <c r="A230" s="1" t="s">
        <v>6</v>
      </c>
      <c r="B230">
        <v>1980</v>
      </c>
      <c r="C230">
        <v>-3.12</v>
      </c>
      <c r="D230"/>
      <c r="E230" s="3">
        <v>1979</v>
      </c>
      <c r="F230" s="1">
        <v>1.0649999999999999</v>
      </c>
    </row>
    <row r="231" spans="1:6" x14ac:dyDescent="0.35">
      <c r="A231" s="1" t="s">
        <v>6</v>
      </c>
      <c r="B231">
        <v>1981</v>
      </c>
      <c r="C231">
        <v>-1.395</v>
      </c>
      <c r="D231"/>
      <c r="E231" s="3">
        <v>1980</v>
      </c>
      <c r="F231" s="1">
        <v>-3.12</v>
      </c>
    </row>
    <row r="232" spans="1:6" x14ac:dyDescent="0.35">
      <c r="A232" s="1" t="s">
        <v>6</v>
      </c>
      <c r="B232">
        <v>1982</v>
      </c>
      <c r="C232">
        <v>2.7890000000000001</v>
      </c>
      <c r="D232"/>
      <c r="E232" s="3">
        <v>1981</v>
      </c>
      <c r="F232" s="1">
        <v>-1.395</v>
      </c>
    </row>
    <row r="233" spans="1:6" x14ac:dyDescent="0.35">
      <c r="A233" s="1" t="s">
        <v>6</v>
      </c>
      <c r="B233">
        <v>1983</v>
      </c>
      <c r="C233">
        <v>-1.8180000000000001</v>
      </c>
      <c r="D233"/>
      <c r="E233" s="3">
        <v>1982</v>
      </c>
      <c r="F233" s="1">
        <v>2.7890000000000001</v>
      </c>
    </row>
    <row r="234" spans="1:6" x14ac:dyDescent="0.35">
      <c r="A234" s="1" t="s">
        <v>6</v>
      </c>
      <c r="B234">
        <v>1984</v>
      </c>
      <c r="C234">
        <v>2.6749999999999998</v>
      </c>
      <c r="D234"/>
      <c r="E234" s="3">
        <v>1983</v>
      </c>
      <c r="F234" s="1">
        <v>-1.8180000000000001</v>
      </c>
    </row>
    <row r="235" spans="1:6" x14ac:dyDescent="0.35">
      <c r="A235" s="1" t="s">
        <v>6</v>
      </c>
      <c r="B235">
        <v>1985</v>
      </c>
      <c r="C235">
        <v>-2.1960000000000002</v>
      </c>
      <c r="D235"/>
      <c r="E235" s="3">
        <v>1984</v>
      </c>
      <c r="F235" s="1">
        <v>2.6749999999999998</v>
      </c>
    </row>
    <row r="236" spans="1:6" x14ac:dyDescent="0.35">
      <c r="A236" s="1" t="s">
        <v>6</v>
      </c>
      <c r="B236">
        <v>1986</v>
      </c>
      <c r="C236">
        <v>0.59899999999999998</v>
      </c>
      <c r="D236"/>
      <c r="E236" s="3">
        <v>1985</v>
      </c>
      <c r="F236" s="1">
        <v>-2.1960000000000002</v>
      </c>
    </row>
    <row r="237" spans="1:6" x14ac:dyDescent="0.35">
      <c r="A237" s="1" t="s">
        <v>6</v>
      </c>
      <c r="B237">
        <v>1987</v>
      </c>
      <c r="C237">
        <v>1.093</v>
      </c>
      <c r="D237"/>
      <c r="E237" s="3">
        <v>1986</v>
      </c>
      <c r="F237" s="1">
        <v>0.59899999999999998</v>
      </c>
    </row>
    <row r="238" spans="1:6" x14ac:dyDescent="0.35">
      <c r="A238" s="1" t="s">
        <v>6</v>
      </c>
      <c r="B238">
        <v>1988</v>
      </c>
      <c r="C238">
        <v>-1.032</v>
      </c>
      <c r="D238"/>
      <c r="E238" s="3">
        <v>1987</v>
      </c>
      <c r="F238" s="1">
        <v>1.093</v>
      </c>
    </row>
    <row r="239" spans="1:6" x14ac:dyDescent="0.35">
      <c r="A239" s="1" t="s">
        <v>6</v>
      </c>
      <c r="B239">
        <v>1989</v>
      </c>
      <c r="C239">
        <v>-7.1639999999999997</v>
      </c>
      <c r="D239"/>
      <c r="E239" s="3">
        <v>1988</v>
      </c>
      <c r="F239" s="1">
        <v>-1.032</v>
      </c>
    </row>
    <row r="240" spans="1:6" x14ac:dyDescent="0.35">
      <c r="A240" s="1" t="s">
        <v>6</v>
      </c>
      <c r="B240">
        <v>1990</v>
      </c>
      <c r="C240">
        <v>2.4079999999999999</v>
      </c>
      <c r="D240"/>
      <c r="E240" s="3">
        <v>1989</v>
      </c>
      <c r="F240" s="1">
        <v>-7.1639999999999997</v>
      </c>
    </row>
    <row r="241" spans="1:6" x14ac:dyDescent="0.35">
      <c r="A241" s="1" t="s">
        <v>6</v>
      </c>
      <c r="B241">
        <v>1991</v>
      </c>
      <c r="C241">
        <v>1.194</v>
      </c>
      <c r="D241"/>
      <c r="E241" s="3">
        <v>1990</v>
      </c>
      <c r="F241" s="1">
        <v>2.4079999999999999</v>
      </c>
    </row>
    <row r="242" spans="1:6" x14ac:dyDescent="0.35">
      <c r="A242" s="1" t="s">
        <v>6</v>
      </c>
      <c r="B242">
        <v>1992</v>
      </c>
      <c r="C242">
        <v>-0.190999999999999</v>
      </c>
      <c r="D242"/>
      <c r="E242" s="3">
        <v>1991</v>
      </c>
      <c r="F242" s="1">
        <v>1.194</v>
      </c>
    </row>
    <row r="243" spans="1:6" x14ac:dyDescent="0.35">
      <c r="A243" s="1" t="s">
        <v>6</v>
      </c>
      <c r="B243">
        <v>1993</v>
      </c>
      <c r="C243">
        <v>-0.749</v>
      </c>
      <c r="D243"/>
      <c r="E243" s="3">
        <v>1992</v>
      </c>
      <c r="F243" s="1">
        <v>-0.190999999999999</v>
      </c>
    </row>
    <row r="244" spans="1:6" x14ac:dyDescent="0.35">
      <c r="A244" s="1" t="s">
        <v>6</v>
      </c>
      <c r="B244">
        <v>1994</v>
      </c>
      <c r="C244">
        <v>1.9990000000000001</v>
      </c>
      <c r="D244"/>
      <c r="E244" s="3">
        <v>1993</v>
      </c>
      <c r="F244" s="1">
        <v>-0.749</v>
      </c>
    </row>
    <row r="245" spans="1:6" x14ac:dyDescent="0.35">
      <c r="A245" s="1" t="s">
        <v>6</v>
      </c>
      <c r="B245">
        <v>1995</v>
      </c>
      <c r="C245">
        <v>-3.0350000000000001</v>
      </c>
      <c r="D245"/>
      <c r="E245" s="3">
        <v>1994</v>
      </c>
      <c r="F245" s="1">
        <v>1.9990000000000001</v>
      </c>
    </row>
    <row r="246" spans="1:6" x14ac:dyDescent="0.35">
      <c r="A246" s="1" t="s">
        <v>6</v>
      </c>
      <c r="B246">
        <v>1996</v>
      </c>
      <c r="C246">
        <v>2.036</v>
      </c>
      <c r="D246"/>
      <c r="E246" s="3">
        <v>1995</v>
      </c>
      <c r="F246" s="1">
        <v>-3.0350000000000001</v>
      </c>
    </row>
    <row r="247" spans="1:6" x14ac:dyDescent="0.35">
      <c r="A247" s="1" t="s">
        <v>6</v>
      </c>
      <c r="B247">
        <v>1997</v>
      </c>
      <c r="C247">
        <v>0.57299999999999995</v>
      </c>
      <c r="D247"/>
      <c r="E247" s="3">
        <v>1996</v>
      </c>
      <c r="F247" s="1">
        <v>2.036</v>
      </c>
    </row>
    <row r="248" spans="1:6" x14ac:dyDescent="0.35">
      <c r="A248" s="1" t="s">
        <v>6</v>
      </c>
      <c r="B248">
        <v>1998</v>
      </c>
      <c r="C248">
        <v>3.036</v>
      </c>
      <c r="D248"/>
      <c r="E248" s="3">
        <v>1997</v>
      </c>
      <c r="F248" s="1">
        <v>0.57299999999999995</v>
      </c>
    </row>
    <row r="249" spans="1:6" x14ac:dyDescent="0.35">
      <c r="A249" s="1" t="s">
        <v>6</v>
      </c>
      <c r="B249">
        <v>1999</v>
      </c>
      <c r="C249">
        <v>1.2969999999999999</v>
      </c>
      <c r="D249"/>
      <c r="E249" s="3">
        <v>1998</v>
      </c>
      <c r="F249" s="1">
        <v>3.036</v>
      </c>
    </row>
    <row r="250" spans="1:6" x14ac:dyDescent="0.35">
      <c r="A250" s="1" t="s">
        <v>6</v>
      </c>
      <c r="B250">
        <v>2000</v>
      </c>
      <c r="C250">
        <v>-3.3559999999999999</v>
      </c>
      <c r="D250"/>
      <c r="E250" s="3">
        <v>1999</v>
      </c>
      <c r="F250" s="1">
        <v>1.2969999999999999</v>
      </c>
    </row>
    <row r="251" spans="1:6" x14ac:dyDescent="0.35">
      <c r="A251" s="1" t="s">
        <v>6</v>
      </c>
      <c r="B251">
        <v>2001</v>
      </c>
      <c r="C251">
        <v>3.4750000000000001</v>
      </c>
      <c r="D251"/>
      <c r="E251" s="3">
        <v>2000</v>
      </c>
      <c r="F251" s="1">
        <v>-3.3559999999999999</v>
      </c>
    </row>
    <row r="252" spans="1:6" x14ac:dyDescent="0.35">
      <c r="A252" s="1" t="s">
        <v>6</v>
      </c>
      <c r="B252">
        <v>2002</v>
      </c>
      <c r="C252">
        <v>-0.95299999999999996</v>
      </c>
      <c r="D252"/>
      <c r="E252" s="3">
        <v>2001</v>
      </c>
      <c r="F252" s="1">
        <v>3.4750000000000001</v>
      </c>
    </row>
    <row r="253" spans="1:6" x14ac:dyDescent="0.35">
      <c r="A253" s="1" t="s">
        <v>6</v>
      </c>
      <c r="B253">
        <v>2003</v>
      </c>
      <c r="C253">
        <v>0.379</v>
      </c>
      <c r="D253"/>
      <c r="E253" s="3">
        <v>2002</v>
      </c>
      <c r="F253" s="1">
        <v>-0.95299999999999996</v>
      </c>
    </row>
    <row r="254" spans="1:6" x14ac:dyDescent="0.35">
      <c r="A254" s="1" t="s">
        <v>6</v>
      </c>
      <c r="B254">
        <v>2004</v>
      </c>
      <c r="C254">
        <v>-1.4E-2</v>
      </c>
      <c r="D254"/>
      <c r="E254" s="3">
        <v>2003</v>
      </c>
      <c r="F254" s="1">
        <v>0.379</v>
      </c>
    </row>
    <row r="255" spans="1:6" x14ac:dyDescent="0.35">
      <c r="A255" s="1" t="s">
        <v>6</v>
      </c>
      <c r="B255">
        <v>2005</v>
      </c>
      <c r="C255">
        <v>-1.7569999999999999</v>
      </c>
      <c r="D255"/>
      <c r="E255" s="3">
        <v>2004</v>
      </c>
      <c r="F255" s="1">
        <v>-1.4E-2</v>
      </c>
    </row>
    <row r="256" spans="1:6" x14ac:dyDescent="0.35">
      <c r="A256" s="1" t="s">
        <v>6</v>
      </c>
      <c r="B256">
        <v>2006</v>
      </c>
      <c r="C256">
        <v>3.8610000000000002</v>
      </c>
      <c r="D256"/>
      <c r="E256" s="3">
        <v>2005</v>
      </c>
      <c r="F256" s="1">
        <v>-1.7569999999999999</v>
      </c>
    </row>
    <row r="257" spans="1:6" x14ac:dyDescent="0.35">
      <c r="A257" s="1" t="s">
        <v>6</v>
      </c>
      <c r="B257">
        <v>2007</v>
      </c>
      <c r="C257">
        <v>-9.3999999999999903E-2</v>
      </c>
      <c r="D257"/>
      <c r="E257" s="3">
        <v>2006</v>
      </c>
      <c r="F257" s="1">
        <v>3.8610000000000002</v>
      </c>
    </row>
    <row r="258" spans="1:6" x14ac:dyDescent="0.35">
      <c r="A258" s="1" t="s">
        <v>6</v>
      </c>
      <c r="B258">
        <v>2008</v>
      </c>
      <c r="C258">
        <v>0.32700000000000001</v>
      </c>
      <c r="D258"/>
      <c r="E258" s="3">
        <v>2007</v>
      </c>
      <c r="F258" s="1">
        <v>-9.3999999999999903E-2</v>
      </c>
    </row>
    <row r="259" spans="1:6" x14ac:dyDescent="0.35">
      <c r="A259" s="1" t="s">
        <v>6</v>
      </c>
      <c r="B259">
        <v>2009</v>
      </c>
      <c r="C259">
        <v>-0.623999999999999</v>
      </c>
      <c r="D259"/>
      <c r="E259" s="3">
        <v>2008</v>
      </c>
      <c r="F259" s="1">
        <v>0.32700000000000001</v>
      </c>
    </row>
    <row r="260" spans="1:6" x14ac:dyDescent="0.35">
      <c r="A260" s="1" t="s">
        <v>6</v>
      </c>
      <c r="B260">
        <v>2010</v>
      </c>
      <c r="C260">
        <v>-2.165</v>
      </c>
      <c r="D260"/>
      <c r="E260" s="3">
        <v>2009</v>
      </c>
      <c r="F260" s="1">
        <v>-0.623999999999999</v>
      </c>
    </row>
    <row r="261" spans="1:6" x14ac:dyDescent="0.35">
      <c r="A261" s="1" t="s">
        <v>6</v>
      </c>
      <c r="B261">
        <v>2011</v>
      </c>
      <c r="C261">
        <v>2.9870000000000001</v>
      </c>
      <c r="D261"/>
      <c r="E261" s="3">
        <v>2010</v>
      </c>
      <c r="F261" s="1">
        <v>-2.165</v>
      </c>
    </row>
    <row r="262" spans="1:6" x14ac:dyDescent="0.35">
      <c r="A262" s="1" t="s">
        <v>6</v>
      </c>
      <c r="B262">
        <v>2012</v>
      </c>
      <c r="C262">
        <v>2.5859999999999999</v>
      </c>
      <c r="D262"/>
      <c r="E262" s="3">
        <v>2011</v>
      </c>
      <c r="F262" s="1">
        <v>2.9870000000000001</v>
      </c>
    </row>
    <row r="263" spans="1:6" x14ac:dyDescent="0.35">
      <c r="E263" s="3">
        <v>2012</v>
      </c>
      <c r="F263" s="1">
        <v>2.5859999999999999</v>
      </c>
    </row>
    <row r="264" spans="1:6" x14ac:dyDescent="0.35">
      <c r="E264" s="3" t="s">
        <v>2</v>
      </c>
      <c r="F264" s="1">
        <v>-1.2444214559386957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261A7-9DA3-4892-ACB4-B05BB51129D4}">
  <dimension ref="A1"/>
  <sheetViews>
    <sheetView showGridLines="0"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C5B21-4FE8-47DC-B3A9-A6200B33D298}">
  <dimension ref="A1:F266"/>
  <sheetViews>
    <sheetView workbookViewId="0">
      <selection activeCell="P9" sqref="P9"/>
    </sheetView>
  </sheetViews>
  <sheetFormatPr defaultRowHeight="14.5" x14ac:dyDescent="0.35"/>
  <cols>
    <col min="1" max="1" width="9.90625" style="4" bestFit="1" customWidth="1"/>
    <col min="2" max="2" width="6.81640625" style="4" bestFit="1" customWidth="1"/>
    <col min="3" max="3" width="21" style="4" bestFit="1" customWidth="1"/>
    <col min="4" max="4" width="6.453125" style="4" bestFit="1" customWidth="1"/>
    <col min="5" max="5" width="12.36328125" bestFit="1" customWidth="1"/>
    <col min="6" max="6" width="21.54296875" customWidth="1"/>
  </cols>
  <sheetData>
    <row r="1" spans="1:6" x14ac:dyDescent="0.35">
      <c r="A1" t="s">
        <v>15</v>
      </c>
      <c r="B1" t="s">
        <v>16</v>
      </c>
      <c r="C1" t="s">
        <v>0</v>
      </c>
      <c r="D1"/>
    </row>
    <row r="2" spans="1:6" x14ac:dyDescent="0.35">
      <c r="A2" s="1" t="s">
        <v>12</v>
      </c>
      <c r="B2">
        <v>1745</v>
      </c>
      <c r="C2">
        <v>-2.363</v>
      </c>
      <c r="D2"/>
      <c r="E2" s="2" t="s">
        <v>1</v>
      </c>
      <c r="F2" t="s">
        <v>17</v>
      </c>
    </row>
    <row r="3" spans="1:6" x14ac:dyDescent="0.35">
      <c r="A3" s="1" t="s">
        <v>12</v>
      </c>
      <c r="B3">
        <v>1750</v>
      </c>
      <c r="C3">
        <v>-4.3099999999999996</v>
      </c>
      <c r="D3"/>
      <c r="E3" s="3">
        <v>1745</v>
      </c>
      <c r="F3" s="1">
        <v>-2.363</v>
      </c>
    </row>
    <row r="4" spans="1:6" x14ac:dyDescent="0.35">
      <c r="A4" s="1" t="s">
        <v>12</v>
      </c>
      <c r="B4">
        <v>1751</v>
      </c>
      <c r="C4">
        <v>-3.5910000000000002</v>
      </c>
      <c r="D4"/>
      <c r="E4" s="3">
        <v>1750</v>
      </c>
      <c r="F4" s="1">
        <v>-4.3099999999999996</v>
      </c>
    </row>
    <row r="5" spans="1:6" x14ac:dyDescent="0.35">
      <c r="A5" s="1" t="s">
        <v>12</v>
      </c>
      <c r="B5">
        <v>1752</v>
      </c>
      <c r="C5">
        <v>-7.5879999999999903</v>
      </c>
      <c r="D5"/>
      <c r="E5" s="3">
        <v>1751</v>
      </c>
      <c r="F5" s="1">
        <v>-3.5910000000000002</v>
      </c>
    </row>
    <row r="6" spans="1:6" x14ac:dyDescent="0.35">
      <c r="A6" s="1" t="s">
        <v>12</v>
      </c>
      <c r="B6">
        <v>1753</v>
      </c>
      <c r="C6">
        <v>-3.1219999999999999</v>
      </c>
      <c r="D6"/>
      <c r="E6" s="3">
        <v>1752</v>
      </c>
      <c r="F6" s="1">
        <v>-7.5879999999999903</v>
      </c>
    </row>
    <row r="7" spans="1:6" x14ac:dyDescent="0.35">
      <c r="A7" s="1" t="s">
        <v>12</v>
      </c>
      <c r="B7">
        <v>1754</v>
      </c>
      <c r="C7">
        <v>-2.2519999999999998</v>
      </c>
      <c r="D7"/>
      <c r="E7" s="3">
        <v>1753</v>
      </c>
      <c r="F7" s="1">
        <v>-3.1219999999999999</v>
      </c>
    </row>
    <row r="8" spans="1:6" x14ac:dyDescent="0.35">
      <c r="A8" s="1" t="s">
        <v>12</v>
      </c>
      <c r="B8">
        <v>1755</v>
      </c>
      <c r="C8">
        <v>-3.1930000000000001</v>
      </c>
      <c r="D8"/>
      <c r="E8" s="3">
        <v>1754</v>
      </c>
      <c r="F8" s="1">
        <v>-2.2519999999999998</v>
      </c>
    </row>
    <row r="9" spans="1:6" x14ac:dyDescent="0.35">
      <c r="A9" s="1" t="s">
        <v>12</v>
      </c>
      <c r="B9">
        <v>1756</v>
      </c>
      <c r="C9">
        <v>-1.9850000000000001</v>
      </c>
      <c r="D9"/>
      <c r="E9" s="3">
        <v>1755</v>
      </c>
      <c r="F9" s="1">
        <v>-3.1930000000000001</v>
      </c>
    </row>
    <row r="10" spans="1:6" x14ac:dyDescent="0.35">
      <c r="A10" s="1" t="s">
        <v>12</v>
      </c>
      <c r="B10">
        <v>1757</v>
      </c>
      <c r="C10">
        <v>-4.79</v>
      </c>
      <c r="D10"/>
      <c r="E10" s="3">
        <v>1756</v>
      </c>
      <c r="F10" s="1">
        <v>-1.9850000000000001</v>
      </c>
    </row>
    <row r="11" spans="1:6" x14ac:dyDescent="0.35">
      <c r="A11" s="1" t="s">
        <v>12</v>
      </c>
      <c r="B11">
        <v>1758</v>
      </c>
      <c r="C11">
        <v>-4.9819999999999904</v>
      </c>
      <c r="D11"/>
      <c r="E11" s="3">
        <v>1757</v>
      </c>
      <c r="F11" s="1">
        <v>-4.79</v>
      </c>
    </row>
    <row r="12" spans="1:6" x14ac:dyDescent="0.35">
      <c r="A12" s="1" t="s">
        <v>12</v>
      </c>
      <c r="B12">
        <v>1759</v>
      </c>
      <c r="C12">
        <v>-3.35</v>
      </c>
      <c r="D12"/>
      <c r="E12" s="3">
        <v>1758</v>
      </c>
      <c r="F12" s="1">
        <v>-4.9819999999999904</v>
      </c>
    </row>
    <row r="13" spans="1:6" x14ac:dyDescent="0.35">
      <c r="A13" s="1" t="s">
        <v>12</v>
      </c>
      <c r="B13">
        <v>1760</v>
      </c>
      <c r="C13">
        <v>-4.2</v>
      </c>
      <c r="D13"/>
      <c r="E13" s="3">
        <v>1759</v>
      </c>
      <c r="F13" s="1">
        <v>-3.35</v>
      </c>
    </row>
    <row r="14" spans="1:6" x14ac:dyDescent="0.35">
      <c r="A14" s="1" t="s">
        <v>12</v>
      </c>
      <c r="B14">
        <v>1761</v>
      </c>
      <c r="C14">
        <v>-6.9</v>
      </c>
      <c r="D14"/>
      <c r="E14" s="3">
        <v>1760</v>
      </c>
      <c r="F14" s="1">
        <v>-4.2</v>
      </c>
    </row>
    <row r="15" spans="1:6" x14ac:dyDescent="0.35">
      <c r="A15" s="1" t="s">
        <v>12</v>
      </c>
      <c r="B15">
        <v>1763</v>
      </c>
      <c r="C15">
        <v>-6.6319999999999997</v>
      </c>
      <c r="D15"/>
      <c r="E15" s="3">
        <v>1761</v>
      </c>
      <c r="F15" s="1">
        <v>-6.9</v>
      </c>
    </row>
    <row r="16" spans="1:6" x14ac:dyDescent="0.35">
      <c r="A16" s="1" t="s">
        <v>12</v>
      </c>
      <c r="B16">
        <v>1764</v>
      </c>
      <c r="C16">
        <v>-3.2280000000000002</v>
      </c>
      <c r="D16"/>
      <c r="E16" s="3">
        <v>1763</v>
      </c>
      <c r="F16" s="1">
        <v>-6.6319999999999997</v>
      </c>
    </row>
    <row r="17" spans="1:6" x14ac:dyDescent="0.35">
      <c r="A17" s="1" t="s">
        <v>12</v>
      </c>
      <c r="B17">
        <v>1765</v>
      </c>
      <c r="C17">
        <v>-4.0229999999999997</v>
      </c>
      <c r="D17"/>
      <c r="E17" s="3">
        <v>1764</v>
      </c>
      <c r="F17" s="1">
        <v>-3.2280000000000002</v>
      </c>
    </row>
    <row r="18" spans="1:6" x14ac:dyDescent="0.35">
      <c r="A18" s="1" t="s">
        <v>12</v>
      </c>
      <c r="B18">
        <v>1766</v>
      </c>
      <c r="C18">
        <v>-4.3239999999999998</v>
      </c>
      <c r="D18"/>
      <c r="E18" s="3">
        <v>1765</v>
      </c>
      <c r="F18" s="1">
        <v>-4.0229999999999997</v>
      </c>
    </row>
    <row r="19" spans="1:6" x14ac:dyDescent="0.35">
      <c r="A19" s="1" t="s">
        <v>12</v>
      </c>
      <c r="B19">
        <v>1767</v>
      </c>
      <c r="C19">
        <v>-3.5110000000000001</v>
      </c>
      <c r="D19"/>
      <c r="E19" s="3">
        <v>1766</v>
      </c>
      <c r="F19" s="1">
        <v>-4.3239999999999998</v>
      </c>
    </row>
    <row r="20" spans="1:6" x14ac:dyDescent="0.35">
      <c r="A20" s="1" t="s">
        <v>12</v>
      </c>
      <c r="B20">
        <v>1768</v>
      </c>
      <c r="C20">
        <v>-3.6439999999999899</v>
      </c>
      <c r="D20"/>
      <c r="E20" s="3">
        <v>1767</v>
      </c>
      <c r="F20" s="1">
        <v>-3.5110000000000001</v>
      </c>
    </row>
    <row r="21" spans="1:6" x14ac:dyDescent="0.35">
      <c r="A21" s="1" t="s">
        <v>12</v>
      </c>
      <c r="B21">
        <v>1769</v>
      </c>
      <c r="C21">
        <v>-1.794</v>
      </c>
      <c r="D21"/>
      <c r="E21" s="3">
        <v>1768</v>
      </c>
      <c r="F21" s="1">
        <v>-3.6439999999999899</v>
      </c>
    </row>
    <row r="22" spans="1:6" x14ac:dyDescent="0.35">
      <c r="A22" s="1" t="s">
        <v>12</v>
      </c>
      <c r="B22">
        <v>1770</v>
      </c>
      <c r="C22">
        <v>-4.7939999999999996</v>
      </c>
      <c r="D22"/>
      <c r="E22" s="3">
        <v>1769</v>
      </c>
      <c r="F22" s="1">
        <v>-1.794</v>
      </c>
    </row>
    <row r="23" spans="1:6" x14ac:dyDescent="0.35">
      <c r="A23" s="1" t="s">
        <v>12</v>
      </c>
      <c r="B23">
        <v>1771</v>
      </c>
      <c r="C23">
        <v>-3.8999999999999702E-2</v>
      </c>
      <c r="D23"/>
      <c r="E23" s="3">
        <v>1770</v>
      </c>
      <c r="F23" s="1">
        <v>-4.7939999999999996</v>
      </c>
    </row>
    <row r="24" spans="1:6" x14ac:dyDescent="0.35">
      <c r="A24" s="1" t="s">
        <v>12</v>
      </c>
      <c r="B24">
        <v>1772</v>
      </c>
      <c r="C24">
        <v>-3.74</v>
      </c>
      <c r="D24"/>
      <c r="E24" s="3">
        <v>1771</v>
      </c>
      <c r="F24" s="1">
        <v>-3.8999999999999702E-2</v>
      </c>
    </row>
    <row r="25" spans="1:6" x14ac:dyDescent="0.35">
      <c r="A25" s="1" t="s">
        <v>12</v>
      </c>
      <c r="B25">
        <v>1773</v>
      </c>
      <c r="C25">
        <v>-2.7080000000000002</v>
      </c>
      <c r="D25"/>
      <c r="E25" s="3">
        <v>1772</v>
      </c>
      <c r="F25" s="1">
        <v>-3.74</v>
      </c>
    </row>
    <row r="26" spans="1:6" x14ac:dyDescent="0.35">
      <c r="A26" s="1" t="s">
        <v>12</v>
      </c>
      <c r="B26">
        <v>1774</v>
      </c>
      <c r="C26">
        <v>-6.3860000000000001</v>
      </c>
      <c r="D26"/>
      <c r="E26" s="3">
        <v>1773</v>
      </c>
      <c r="F26" s="1">
        <v>-2.7080000000000002</v>
      </c>
    </row>
    <row r="27" spans="1:6" x14ac:dyDescent="0.35">
      <c r="A27" s="1" t="s">
        <v>12</v>
      </c>
      <c r="B27">
        <v>1775</v>
      </c>
      <c r="C27">
        <v>-1.12699999999999</v>
      </c>
      <c r="D27"/>
      <c r="E27" s="3">
        <v>1774</v>
      </c>
      <c r="F27" s="1">
        <v>-6.3860000000000001</v>
      </c>
    </row>
    <row r="28" spans="1:6" x14ac:dyDescent="0.35">
      <c r="A28" s="1" t="s">
        <v>12</v>
      </c>
      <c r="B28">
        <v>1776</v>
      </c>
      <c r="C28">
        <v>-4.4059999999999997</v>
      </c>
      <c r="D28"/>
      <c r="E28" s="3">
        <v>1775</v>
      </c>
      <c r="F28" s="1">
        <v>-1.12699999999999</v>
      </c>
    </row>
    <row r="29" spans="1:6" x14ac:dyDescent="0.35">
      <c r="A29" s="1" t="s">
        <v>12</v>
      </c>
      <c r="B29">
        <v>1777</v>
      </c>
      <c r="C29">
        <v>-1.7030000000000001</v>
      </c>
      <c r="D29"/>
      <c r="E29" s="3">
        <v>1776</v>
      </c>
      <c r="F29" s="1">
        <v>-4.4059999999999997</v>
      </c>
    </row>
    <row r="30" spans="1:6" x14ac:dyDescent="0.35">
      <c r="A30" s="1" t="s">
        <v>12</v>
      </c>
      <c r="B30">
        <v>1778</v>
      </c>
      <c r="C30">
        <v>-2.395</v>
      </c>
      <c r="D30"/>
      <c r="E30" s="3">
        <v>1777</v>
      </c>
      <c r="F30" s="1">
        <v>-1.7030000000000001</v>
      </c>
    </row>
    <row r="31" spans="1:6" x14ac:dyDescent="0.35">
      <c r="A31" s="1" t="s">
        <v>12</v>
      </c>
      <c r="B31">
        <v>1779</v>
      </c>
      <c r="C31">
        <v>-3.5979999999999999</v>
      </c>
      <c r="D31"/>
      <c r="E31" s="3">
        <v>1778</v>
      </c>
      <c r="F31" s="1">
        <v>-2.395</v>
      </c>
    </row>
    <row r="32" spans="1:6" x14ac:dyDescent="0.35">
      <c r="A32" s="1" t="s">
        <v>12</v>
      </c>
      <c r="B32">
        <v>1781</v>
      </c>
      <c r="C32">
        <v>-0.66500000000000004</v>
      </c>
      <c r="D32"/>
      <c r="E32" s="3">
        <v>1779</v>
      </c>
      <c r="F32" s="1">
        <v>-3.5979999999999999</v>
      </c>
    </row>
    <row r="33" spans="1:6" x14ac:dyDescent="0.35">
      <c r="A33" s="1" t="s">
        <v>12</v>
      </c>
      <c r="B33">
        <v>1782</v>
      </c>
      <c r="C33">
        <v>-5.17</v>
      </c>
      <c r="D33"/>
      <c r="E33" s="3">
        <v>1781</v>
      </c>
      <c r="F33" s="1">
        <v>-0.66500000000000004</v>
      </c>
    </row>
    <row r="34" spans="1:6" x14ac:dyDescent="0.35">
      <c r="A34" s="1" t="s">
        <v>12</v>
      </c>
      <c r="B34">
        <v>1783</v>
      </c>
      <c r="C34">
        <v>-5.0139999999999896</v>
      </c>
      <c r="D34"/>
      <c r="E34" s="3">
        <v>1782</v>
      </c>
      <c r="F34" s="1">
        <v>-5.17</v>
      </c>
    </row>
    <row r="35" spans="1:6" x14ac:dyDescent="0.35">
      <c r="A35" s="1" t="s">
        <v>12</v>
      </c>
      <c r="B35">
        <v>1784</v>
      </c>
      <c r="C35">
        <v>-6.08</v>
      </c>
      <c r="D35"/>
      <c r="E35" s="3">
        <v>1783</v>
      </c>
      <c r="F35" s="1">
        <v>-5.0139999999999896</v>
      </c>
    </row>
    <row r="36" spans="1:6" x14ac:dyDescent="0.35">
      <c r="A36" s="1" t="s">
        <v>12</v>
      </c>
      <c r="B36">
        <v>1785</v>
      </c>
      <c r="C36">
        <v>-5.1260000000000003</v>
      </c>
      <c r="D36"/>
      <c r="E36" s="3">
        <v>1784</v>
      </c>
      <c r="F36" s="1">
        <v>-6.08</v>
      </c>
    </row>
    <row r="37" spans="1:6" x14ac:dyDescent="0.35">
      <c r="A37" s="1" t="s">
        <v>12</v>
      </c>
      <c r="B37">
        <v>1786</v>
      </c>
      <c r="C37">
        <v>-5.3010000000000002</v>
      </c>
      <c r="D37"/>
      <c r="E37" s="3">
        <v>1785</v>
      </c>
      <c r="F37" s="1">
        <v>-5.1260000000000003</v>
      </c>
    </row>
    <row r="38" spans="1:6" x14ac:dyDescent="0.35">
      <c r="A38" s="1" t="s">
        <v>12</v>
      </c>
      <c r="B38">
        <v>1787</v>
      </c>
      <c r="C38">
        <v>-3.09</v>
      </c>
      <c r="D38"/>
      <c r="E38" s="3">
        <v>1786</v>
      </c>
      <c r="F38" s="1">
        <v>-5.3010000000000002</v>
      </c>
    </row>
    <row r="39" spans="1:6" x14ac:dyDescent="0.35">
      <c r="A39" s="1" t="s">
        <v>12</v>
      </c>
      <c r="B39">
        <v>1788</v>
      </c>
      <c r="C39">
        <v>-4.8620000000000001</v>
      </c>
      <c r="D39"/>
      <c r="E39" s="3">
        <v>1787</v>
      </c>
      <c r="F39" s="1">
        <v>-3.09</v>
      </c>
    </row>
    <row r="40" spans="1:6" x14ac:dyDescent="0.35">
      <c r="A40" s="1" t="s">
        <v>12</v>
      </c>
      <c r="B40">
        <v>1789</v>
      </c>
      <c r="C40">
        <v>-2.851</v>
      </c>
      <c r="D40"/>
      <c r="E40" s="3">
        <v>1788</v>
      </c>
      <c r="F40" s="1">
        <v>-4.8620000000000001</v>
      </c>
    </row>
    <row r="41" spans="1:6" x14ac:dyDescent="0.35">
      <c r="A41" s="1" t="s">
        <v>12</v>
      </c>
      <c r="B41">
        <v>1790</v>
      </c>
      <c r="C41">
        <v>-1.1749999999999901</v>
      </c>
      <c r="D41"/>
      <c r="E41" s="3">
        <v>1789</v>
      </c>
      <c r="F41" s="1">
        <v>-2.851</v>
      </c>
    </row>
    <row r="42" spans="1:6" x14ac:dyDescent="0.35">
      <c r="A42" s="1" t="s">
        <v>12</v>
      </c>
      <c r="B42">
        <v>1791</v>
      </c>
      <c r="C42">
        <v>-2.9079999999999999</v>
      </c>
      <c r="D42"/>
      <c r="E42" s="3">
        <v>1790</v>
      </c>
      <c r="F42" s="1">
        <v>-1.1749999999999901</v>
      </c>
    </row>
    <row r="43" spans="1:6" x14ac:dyDescent="0.35">
      <c r="A43" s="1" t="s">
        <v>12</v>
      </c>
      <c r="B43">
        <v>1792</v>
      </c>
      <c r="C43">
        <v>-7.1109999999999998</v>
      </c>
      <c r="D43"/>
      <c r="E43" s="3">
        <v>1791</v>
      </c>
      <c r="F43" s="1">
        <v>-2.9079999999999999</v>
      </c>
    </row>
    <row r="44" spans="1:6" x14ac:dyDescent="0.35">
      <c r="A44" s="1" t="s">
        <v>12</v>
      </c>
      <c r="B44">
        <v>1793</v>
      </c>
      <c r="C44">
        <v>-2.3279999999999998</v>
      </c>
      <c r="D44"/>
      <c r="E44" s="3">
        <v>1792</v>
      </c>
      <c r="F44" s="1">
        <v>-7.1109999999999998</v>
      </c>
    </row>
    <row r="45" spans="1:6" x14ac:dyDescent="0.35">
      <c r="A45" s="1" t="s">
        <v>12</v>
      </c>
      <c r="B45">
        <v>1794</v>
      </c>
      <c r="C45">
        <v>-2.6480000000000001</v>
      </c>
      <c r="D45"/>
      <c r="E45" s="3">
        <v>1793</v>
      </c>
      <c r="F45" s="1">
        <v>-2.3279999999999998</v>
      </c>
    </row>
    <row r="46" spans="1:6" x14ac:dyDescent="0.35">
      <c r="A46" s="1" t="s">
        <v>12</v>
      </c>
      <c r="B46">
        <v>1795</v>
      </c>
      <c r="C46">
        <v>-3.5880000000000001</v>
      </c>
      <c r="D46"/>
      <c r="E46" s="3">
        <v>1794</v>
      </c>
      <c r="F46" s="1">
        <v>-2.6480000000000001</v>
      </c>
    </row>
    <row r="47" spans="1:6" x14ac:dyDescent="0.35">
      <c r="A47" s="1" t="s">
        <v>12</v>
      </c>
      <c r="B47">
        <v>1796</v>
      </c>
      <c r="C47">
        <v>-2.6459999999999999</v>
      </c>
      <c r="D47"/>
      <c r="E47" s="3">
        <v>1795</v>
      </c>
      <c r="F47" s="1">
        <v>-3.5880000000000001</v>
      </c>
    </row>
    <row r="48" spans="1:6" x14ac:dyDescent="0.35">
      <c r="A48" s="1" t="s">
        <v>12</v>
      </c>
      <c r="B48">
        <v>1797</v>
      </c>
      <c r="C48">
        <v>-4.8899999999999997</v>
      </c>
      <c r="D48"/>
      <c r="E48" s="3">
        <v>1796</v>
      </c>
      <c r="F48" s="1">
        <v>-2.6459999999999999</v>
      </c>
    </row>
    <row r="49" spans="1:6" x14ac:dyDescent="0.35">
      <c r="A49" s="1" t="s">
        <v>12</v>
      </c>
      <c r="B49">
        <v>1798</v>
      </c>
      <c r="C49">
        <v>-2.9550000000000001</v>
      </c>
      <c r="D49"/>
      <c r="E49" s="3">
        <v>1797</v>
      </c>
      <c r="F49" s="1">
        <v>-4.8899999999999997</v>
      </c>
    </row>
    <row r="50" spans="1:6" x14ac:dyDescent="0.35">
      <c r="A50" s="1" t="s">
        <v>12</v>
      </c>
      <c r="B50">
        <v>1799</v>
      </c>
      <c r="C50">
        <v>-3.2250000000000001</v>
      </c>
      <c r="D50"/>
      <c r="E50" s="3">
        <v>1798</v>
      </c>
      <c r="F50" s="1">
        <v>-2.9550000000000001</v>
      </c>
    </row>
    <row r="51" spans="1:6" x14ac:dyDescent="0.35">
      <c r="A51" s="1" t="s">
        <v>12</v>
      </c>
      <c r="B51">
        <v>1800</v>
      </c>
      <c r="C51">
        <v>-3.5920000000000001</v>
      </c>
      <c r="D51"/>
      <c r="E51" s="3">
        <v>1799</v>
      </c>
      <c r="F51" s="1">
        <v>-3.2250000000000001</v>
      </c>
    </row>
    <row r="52" spans="1:6" x14ac:dyDescent="0.35">
      <c r="A52" s="1" t="s">
        <v>12</v>
      </c>
      <c r="B52">
        <v>1801</v>
      </c>
      <c r="C52">
        <v>-3.2149999999999999</v>
      </c>
      <c r="D52"/>
      <c r="E52" s="3">
        <v>1800</v>
      </c>
      <c r="F52" s="1">
        <v>-3.5920000000000001</v>
      </c>
    </row>
    <row r="53" spans="1:6" x14ac:dyDescent="0.35">
      <c r="A53" s="1" t="s">
        <v>12</v>
      </c>
      <c r="B53">
        <v>1802</v>
      </c>
      <c r="C53">
        <v>0.82899999999999996</v>
      </c>
      <c r="D53"/>
      <c r="E53" s="3">
        <v>1801</v>
      </c>
      <c r="F53" s="1">
        <v>-3.2149999999999999</v>
      </c>
    </row>
    <row r="54" spans="1:6" x14ac:dyDescent="0.35">
      <c r="A54" s="1" t="s">
        <v>12</v>
      </c>
      <c r="B54">
        <v>1803</v>
      </c>
      <c r="C54">
        <v>-3.1319999999999899</v>
      </c>
      <c r="D54"/>
      <c r="E54" s="3">
        <v>1802</v>
      </c>
      <c r="F54" s="1">
        <v>0.82899999999999996</v>
      </c>
    </row>
    <row r="55" spans="1:6" x14ac:dyDescent="0.35">
      <c r="A55" s="1" t="s">
        <v>12</v>
      </c>
      <c r="B55">
        <v>1804</v>
      </c>
      <c r="C55">
        <v>-4.88</v>
      </c>
      <c r="D55"/>
      <c r="E55" s="3">
        <v>1803</v>
      </c>
      <c r="F55" s="1">
        <v>-3.1319999999999899</v>
      </c>
    </row>
    <row r="56" spans="1:6" x14ac:dyDescent="0.35">
      <c r="A56" s="1" t="s">
        <v>12</v>
      </c>
      <c r="B56">
        <v>1805</v>
      </c>
      <c r="C56">
        <v>-5.0609999999999999</v>
      </c>
      <c r="D56"/>
      <c r="E56" s="3">
        <v>1804</v>
      </c>
      <c r="F56" s="1">
        <v>-4.88</v>
      </c>
    </row>
    <row r="57" spans="1:6" x14ac:dyDescent="0.35">
      <c r="A57" s="1" t="s">
        <v>12</v>
      </c>
      <c r="B57">
        <v>1806</v>
      </c>
      <c r="C57">
        <v>-3.4279999999999999</v>
      </c>
      <c r="D57"/>
      <c r="E57" s="3">
        <v>1805</v>
      </c>
      <c r="F57" s="1">
        <v>-5.0609999999999999</v>
      </c>
    </row>
    <row r="58" spans="1:6" x14ac:dyDescent="0.35">
      <c r="A58" s="1" t="s">
        <v>12</v>
      </c>
      <c r="B58">
        <v>1807</v>
      </c>
      <c r="C58">
        <v>-5.0259999999999998</v>
      </c>
      <c r="D58"/>
      <c r="E58" s="3">
        <v>1806</v>
      </c>
      <c r="F58" s="1">
        <v>-3.4279999999999999</v>
      </c>
    </row>
    <row r="59" spans="1:6" x14ac:dyDescent="0.35">
      <c r="A59" s="1" t="s">
        <v>12</v>
      </c>
      <c r="B59">
        <v>1808</v>
      </c>
      <c r="C59">
        <v>-3.8450000000000002</v>
      </c>
      <c r="D59"/>
      <c r="E59" s="3">
        <v>1807</v>
      </c>
      <c r="F59" s="1">
        <v>-5.0259999999999998</v>
      </c>
    </row>
    <row r="60" spans="1:6" x14ac:dyDescent="0.35">
      <c r="A60" s="1" t="s">
        <v>12</v>
      </c>
      <c r="B60">
        <v>1809</v>
      </c>
      <c r="C60">
        <v>-5.7380000000000004</v>
      </c>
      <c r="D60"/>
      <c r="E60" s="3">
        <v>1808</v>
      </c>
      <c r="F60" s="1">
        <v>-3.8450000000000002</v>
      </c>
    </row>
    <row r="61" spans="1:6" x14ac:dyDescent="0.35">
      <c r="A61" s="1" t="s">
        <v>12</v>
      </c>
      <c r="B61">
        <v>1810</v>
      </c>
      <c r="C61">
        <v>-3.7</v>
      </c>
      <c r="D61"/>
      <c r="E61" s="3">
        <v>1809</v>
      </c>
      <c r="F61" s="1">
        <v>-5.7380000000000004</v>
      </c>
    </row>
    <row r="62" spans="1:6" x14ac:dyDescent="0.35">
      <c r="A62" s="1" t="s">
        <v>12</v>
      </c>
      <c r="B62">
        <v>1811</v>
      </c>
      <c r="C62">
        <v>-3.4910000000000001</v>
      </c>
      <c r="D62"/>
      <c r="E62" s="3">
        <v>1810</v>
      </c>
      <c r="F62" s="1">
        <v>-3.7</v>
      </c>
    </row>
    <row r="63" spans="1:6" x14ac:dyDescent="0.35">
      <c r="A63" s="1" t="s">
        <v>12</v>
      </c>
      <c r="B63">
        <v>1812</v>
      </c>
      <c r="C63">
        <v>-5.7709999999999999</v>
      </c>
      <c r="D63"/>
      <c r="E63" s="3">
        <v>1811</v>
      </c>
      <c r="F63" s="1">
        <v>-3.4910000000000001</v>
      </c>
    </row>
    <row r="64" spans="1:6" x14ac:dyDescent="0.35">
      <c r="A64" s="1" t="s">
        <v>12</v>
      </c>
      <c r="B64">
        <v>1813</v>
      </c>
      <c r="C64">
        <v>-5.83</v>
      </c>
      <c r="D64"/>
      <c r="E64" s="3">
        <v>1812</v>
      </c>
      <c r="F64" s="1">
        <v>-5.7709999999999999</v>
      </c>
    </row>
    <row r="65" spans="1:6" x14ac:dyDescent="0.35">
      <c r="A65" s="1" t="s">
        <v>12</v>
      </c>
      <c r="B65">
        <v>1814</v>
      </c>
      <c r="C65">
        <v>-5.0579999999999998</v>
      </c>
      <c r="D65"/>
      <c r="E65" s="3">
        <v>1813</v>
      </c>
      <c r="F65" s="1">
        <v>-5.83</v>
      </c>
    </row>
    <row r="66" spans="1:6" x14ac:dyDescent="0.35">
      <c r="A66" s="1" t="s">
        <v>12</v>
      </c>
      <c r="B66">
        <v>1815</v>
      </c>
      <c r="C66">
        <v>-4.9550000000000001</v>
      </c>
      <c r="D66"/>
      <c r="E66" s="3">
        <v>1814</v>
      </c>
      <c r="F66" s="1">
        <v>-5.0579999999999998</v>
      </c>
    </row>
    <row r="67" spans="1:6" x14ac:dyDescent="0.35">
      <c r="A67" s="1" t="s">
        <v>12</v>
      </c>
      <c r="B67">
        <v>1816</v>
      </c>
      <c r="C67">
        <v>-4.9319999999999897</v>
      </c>
      <c r="D67"/>
      <c r="E67" s="3">
        <v>1815</v>
      </c>
      <c r="F67" s="1">
        <v>-4.9550000000000001</v>
      </c>
    </row>
    <row r="68" spans="1:6" x14ac:dyDescent="0.35">
      <c r="A68" s="1" t="s">
        <v>12</v>
      </c>
      <c r="B68">
        <v>1817</v>
      </c>
      <c r="C68">
        <v>-5.13</v>
      </c>
      <c r="D68"/>
      <c r="E68" s="3">
        <v>1816</v>
      </c>
      <c r="F68" s="1">
        <v>-4.9319999999999897</v>
      </c>
    </row>
    <row r="69" spans="1:6" x14ac:dyDescent="0.35">
      <c r="A69" s="1" t="s">
        <v>12</v>
      </c>
      <c r="B69">
        <v>1818</v>
      </c>
      <c r="C69">
        <v>-4.9619999999999997</v>
      </c>
      <c r="D69"/>
      <c r="E69" s="3">
        <v>1817</v>
      </c>
      <c r="F69" s="1">
        <v>-5.13</v>
      </c>
    </row>
    <row r="70" spans="1:6" x14ac:dyDescent="0.35">
      <c r="A70" s="1" t="s">
        <v>12</v>
      </c>
      <c r="B70">
        <v>1819</v>
      </c>
      <c r="C70">
        <v>-2.133</v>
      </c>
      <c r="D70"/>
      <c r="E70" s="3">
        <v>1818</v>
      </c>
      <c r="F70" s="1">
        <v>-4.9619999999999997</v>
      </c>
    </row>
    <row r="71" spans="1:6" x14ac:dyDescent="0.35">
      <c r="A71" s="1" t="s">
        <v>12</v>
      </c>
      <c r="B71">
        <v>1820</v>
      </c>
      <c r="C71">
        <v>-5.7469999999999999</v>
      </c>
      <c r="D71"/>
      <c r="E71" s="3">
        <v>1819</v>
      </c>
      <c r="F71" s="1">
        <v>-2.133</v>
      </c>
    </row>
    <row r="72" spans="1:6" x14ac:dyDescent="0.35">
      <c r="A72" s="1" t="s">
        <v>12</v>
      </c>
      <c r="B72">
        <v>1821</v>
      </c>
      <c r="C72">
        <v>-7.5009999999999897</v>
      </c>
      <c r="D72"/>
      <c r="E72" s="3">
        <v>1820</v>
      </c>
      <c r="F72" s="1">
        <v>-5.7469999999999999</v>
      </c>
    </row>
    <row r="73" spans="1:6" x14ac:dyDescent="0.35">
      <c r="A73" s="1" t="s">
        <v>12</v>
      </c>
      <c r="B73">
        <v>1822</v>
      </c>
      <c r="C73">
        <v>-5.6509999999999998</v>
      </c>
      <c r="D73"/>
      <c r="E73" s="3">
        <v>1821</v>
      </c>
      <c r="F73" s="1">
        <v>-7.5009999999999897</v>
      </c>
    </row>
    <row r="74" spans="1:6" x14ac:dyDescent="0.35">
      <c r="A74" s="1" t="s">
        <v>12</v>
      </c>
      <c r="B74">
        <v>1823</v>
      </c>
      <c r="C74">
        <v>-2.7289999999999899</v>
      </c>
      <c r="D74"/>
      <c r="E74" s="3">
        <v>1822</v>
      </c>
      <c r="F74" s="1">
        <v>-5.6509999999999998</v>
      </c>
    </row>
    <row r="75" spans="1:6" x14ac:dyDescent="0.35">
      <c r="A75" s="1" t="s">
        <v>12</v>
      </c>
      <c r="B75">
        <v>1824</v>
      </c>
      <c r="C75">
        <v>-0.85799999999999998</v>
      </c>
      <c r="D75"/>
      <c r="E75" s="3">
        <v>1823</v>
      </c>
      <c r="F75" s="1">
        <v>-2.7289999999999899</v>
      </c>
    </row>
    <row r="76" spans="1:6" x14ac:dyDescent="0.35">
      <c r="A76" s="1" t="s">
        <v>12</v>
      </c>
      <c r="B76">
        <v>1825</v>
      </c>
      <c r="C76">
        <v>-2.1970000000000001</v>
      </c>
      <c r="D76"/>
      <c r="E76" s="3">
        <v>1824</v>
      </c>
      <c r="F76" s="1">
        <v>-0.85799999999999998</v>
      </c>
    </row>
    <row r="77" spans="1:6" x14ac:dyDescent="0.35">
      <c r="A77" s="1" t="s">
        <v>12</v>
      </c>
      <c r="B77">
        <v>1826</v>
      </c>
      <c r="C77">
        <v>-2.6439999999999899</v>
      </c>
      <c r="D77"/>
      <c r="E77" s="3">
        <v>1825</v>
      </c>
      <c r="F77" s="1">
        <v>-2.1970000000000001</v>
      </c>
    </row>
    <row r="78" spans="1:6" x14ac:dyDescent="0.35">
      <c r="A78" s="1" t="s">
        <v>12</v>
      </c>
      <c r="B78">
        <v>1827</v>
      </c>
      <c r="C78">
        <v>-6.077</v>
      </c>
      <c r="D78"/>
      <c r="E78" s="3">
        <v>1826</v>
      </c>
      <c r="F78" s="1">
        <v>-2.6439999999999899</v>
      </c>
    </row>
    <row r="79" spans="1:6" x14ac:dyDescent="0.35">
      <c r="A79" s="1" t="s">
        <v>12</v>
      </c>
      <c r="B79">
        <v>1828</v>
      </c>
      <c r="C79">
        <v>-0.314999999999999</v>
      </c>
      <c r="D79"/>
      <c r="E79" s="3">
        <v>1827</v>
      </c>
      <c r="F79" s="1">
        <v>-6.077</v>
      </c>
    </row>
    <row r="80" spans="1:6" x14ac:dyDescent="0.35">
      <c r="A80" s="1" t="s">
        <v>12</v>
      </c>
      <c r="B80">
        <v>1829</v>
      </c>
      <c r="C80">
        <v>-3.8479999999999999</v>
      </c>
      <c r="D80"/>
      <c r="E80" s="3">
        <v>1828</v>
      </c>
      <c r="F80" s="1">
        <v>-0.314999999999999</v>
      </c>
    </row>
    <row r="81" spans="1:6" x14ac:dyDescent="0.35">
      <c r="A81" s="1" t="s">
        <v>12</v>
      </c>
      <c r="B81">
        <v>1830</v>
      </c>
      <c r="C81">
        <v>-3.484</v>
      </c>
      <c r="D81"/>
      <c r="E81" s="3">
        <v>1829</v>
      </c>
      <c r="F81" s="1">
        <v>-3.8479999999999999</v>
      </c>
    </row>
    <row r="82" spans="1:6" x14ac:dyDescent="0.35">
      <c r="A82" s="1" t="s">
        <v>12</v>
      </c>
      <c r="B82">
        <v>1831</v>
      </c>
      <c r="C82">
        <v>-5.7309999999999999</v>
      </c>
      <c r="D82"/>
      <c r="E82" s="3">
        <v>1830</v>
      </c>
      <c r="F82" s="1">
        <v>-3.484</v>
      </c>
    </row>
    <row r="83" spans="1:6" x14ac:dyDescent="0.35">
      <c r="A83" s="1" t="s">
        <v>12</v>
      </c>
      <c r="B83">
        <v>1832</v>
      </c>
      <c r="C83">
        <v>-3.4649999999999999</v>
      </c>
      <c r="D83"/>
      <c r="E83" s="3">
        <v>1831</v>
      </c>
      <c r="F83" s="1">
        <v>-5.7309999999999999</v>
      </c>
    </row>
    <row r="84" spans="1:6" x14ac:dyDescent="0.35">
      <c r="A84" s="1" t="s">
        <v>12</v>
      </c>
      <c r="B84">
        <v>1833</v>
      </c>
      <c r="C84">
        <v>-0.83999999999999897</v>
      </c>
      <c r="D84"/>
      <c r="E84" s="3">
        <v>1832</v>
      </c>
      <c r="F84" s="1">
        <v>-3.4649999999999999</v>
      </c>
    </row>
    <row r="85" spans="1:6" x14ac:dyDescent="0.35">
      <c r="A85" s="1" t="s">
        <v>12</v>
      </c>
      <c r="B85">
        <v>1834</v>
      </c>
      <c r="C85">
        <v>-4.5579999999999998</v>
      </c>
      <c r="D85"/>
      <c r="E85" s="3">
        <v>1833</v>
      </c>
      <c r="F85" s="1">
        <v>-0.83999999999999897</v>
      </c>
    </row>
    <row r="86" spans="1:6" x14ac:dyDescent="0.35">
      <c r="A86" s="1" t="s">
        <v>12</v>
      </c>
      <c r="B86">
        <v>1835</v>
      </c>
      <c r="C86">
        <v>-3.81</v>
      </c>
      <c r="D86"/>
      <c r="E86" s="3">
        <v>1834</v>
      </c>
      <c r="F86" s="1">
        <v>-4.5579999999999998</v>
      </c>
    </row>
    <row r="87" spans="1:6" x14ac:dyDescent="0.35">
      <c r="A87" s="1" t="s">
        <v>12</v>
      </c>
      <c r="B87">
        <v>1836</v>
      </c>
      <c r="C87">
        <v>-3.9849999999999999</v>
      </c>
      <c r="D87"/>
      <c r="E87" s="3">
        <v>1835</v>
      </c>
      <c r="F87" s="1">
        <v>-3.81</v>
      </c>
    </row>
    <row r="88" spans="1:6" x14ac:dyDescent="0.35">
      <c r="A88" s="1" t="s">
        <v>12</v>
      </c>
      <c r="B88">
        <v>1837</v>
      </c>
      <c r="C88">
        <v>-6.13</v>
      </c>
      <c r="D88"/>
      <c r="E88" s="3">
        <v>1836</v>
      </c>
      <c r="F88" s="1">
        <v>-3.9849999999999999</v>
      </c>
    </row>
    <row r="89" spans="1:6" x14ac:dyDescent="0.35">
      <c r="A89" s="1" t="s">
        <v>12</v>
      </c>
      <c r="B89">
        <v>1838</v>
      </c>
      <c r="C89">
        <v>3.00000000000002E-2</v>
      </c>
      <c r="D89"/>
      <c r="E89" s="3">
        <v>1837</v>
      </c>
      <c r="F89" s="1">
        <v>-6.13</v>
      </c>
    </row>
    <row r="90" spans="1:6" x14ac:dyDescent="0.35">
      <c r="A90" s="1" t="s">
        <v>12</v>
      </c>
      <c r="B90">
        <v>1839</v>
      </c>
      <c r="C90">
        <v>-3.5230000000000001</v>
      </c>
      <c r="D90"/>
      <c r="E90" s="3">
        <v>1838</v>
      </c>
      <c r="F90" s="1">
        <v>3.00000000000002E-2</v>
      </c>
    </row>
    <row r="91" spans="1:6" x14ac:dyDescent="0.35">
      <c r="A91" s="1" t="s">
        <v>12</v>
      </c>
      <c r="B91">
        <v>1840</v>
      </c>
      <c r="C91">
        <v>-6.9870000000000001</v>
      </c>
      <c r="D91"/>
      <c r="E91" s="3">
        <v>1839</v>
      </c>
      <c r="F91" s="1">
        <v>-3.5230000000000001</v>
      </c>
    </row>
    <row r="92" spans="1:6" x14ac:dyDescent="0.35">
      <c r="A92" s="1" t="s">
        <v>12</v>
      </c>
      <c r="B92">
        <v>1841</v>
      </c>
      <c r="C92">
        <v>-2.3839999999999999</v>
      </c>
      <c r="D92"/>
      <c r="E92" s="3">
        <v>1840</v>
      </c>
      <c r="F92" s="1">
        <v>-6.9870000000000001</v>
      </c>
    </row>
    <row r="93" spans="1:6" x14ac:dyDescent="0.35">
      <c r="A93" s="1" t="s">
        <v>12</v>
      </c>
      <c r="B93">
        <v>1842</v>
      </c>
      <c r="C93">
        <v>-1.2229999999999901</v>
      </c>
      <c r="D93"/>
      <c r="E93" s="3">
        <v>1841</v>
      </c>
      <c r="F93" s="1">
        <v>-2.3839999999999999</v>
      </c>
    </row>
    <row r="94" spans="1:6" x14ac:dyDescent="0.35">
      <c r="A94" s="1" t="s">
        <v>12</v>
      </c>
      <c r="B94">
        <v>1843</v>
      </c>
      <c r="C94">
        <v>-0.29899999999999899</v>
      </c>
      <c r="D94"/>
      <c r="E94" s="3">
        <v>1842</v>
      </c>
      <c r="F94" s="1">
        <v>-1.2229999999999901</v>
      </c>
    </row>
    <row r="95" spans="1:6" x14ac:dyDescent="0.35">
      <c r="A95" s="1" t="s">
        <v>12</v>
      </c>
      <c r="B95">
        <v>1844</v>
      </c>
      <c r="C95">
        <v>-6.5279999999999996</v>
      </c>
      <c r="D95"/>
      <c r="E95" s="3">
        <v>1843</v>
      </c>
      <c r="F95" s="1">
        <v>-0.29899999999999899</v>
      </c>
    </row>
    <row r="96" spans="1:6" x14ac:dyDescent="0.35">
      <c r="A96" s="1" t="s">
        <v>12</v>
      </c>
      <c r="B96">
        <v>1845</v>
      </c>
      <c r="C96">
        <v>-1.403</v>
      </c>
      <c r="D96"/>
      <c r="E96" s="3">
        <v>1844</v>
      </c>
      <c r="F96" s="1">
        <v>-6.5279999999999996</v>
      </c>
    </row>
    <row r="97" spans="1:6" x14ac:dyDescent="0.35">
      <c r="A97" s="1" t="s">
        <v>12</v>
      </c>
      <c r="B97">
        <v>1846</v>
      </c>
      <c r="C97">
        <v>-2.6640000000000001</v>
      </c>
      <c r="D97"/>
      <c r="E97" s="3">
        <v>1845</v>
      </c>
      <c r="F97" s="1">
        <v>-1.403</v>
      </c>
    </row>
    <row r="98" spans="1:6" x14ac:dyDescent="0.35">
      <c r="A98" s="1" t="s">
        <v>12</v>
      </c>
      <c r="B98">
        <v>1847</v>
      </c>
      <c r="C98">
        <v>-2.556</v>
      </c>
      <c r="D98"/>
      <c r="E98" s="3">
        <v>1846</v>
      </c>
      <c r="F98" s="1">
        <v>-2.6640000000000001</v>
      </c>
    </row>
    <row r="99" spans="1:6" x14ac:dyDescent="0.35">
      <c r="A99" s="1" t="s">
        <v>12</v>
      </c>
      <c r="B99">
        <v>1848</v>
      </c>
      <c r="C99">
        <v>-0.78900000000000003</v>
      </c>
      <c r="D99"/>
      <c r="E99" s="3">
        <v>1847</v>
      </c>
      <c r="F99" s="1">
        <v>-2.556</v>
      </c>
    </row>
    <row r="100" spans="1:6" x14ac:dyDescent="0.35">
      <c r="A100" s="1" t="s">
        <v>12</v>
      </c>
      <c r="B100">
        <v>1849</v>
      </c>
      <c r="C100">
        <v>-4.96</v>
      </c>
      <c r="D100"/>
      <c r="E100" s="3">
        <v>1848</v>
      </c>
      <c r="F100" s="1">
        <v>-0.78900000000000003</v>
      </c>
    </row>
    <row r="101" spans="1:6" x14ac:dyDescent="0.35">
      <c r="A101" s="1" t="s">
        <v>12</v>
      </c>
      <c r="B101">
        <v>1850</v>
      </c>
      <c r="C101">
        <v>-1.3009999999999999</v>
      </c>
      <c r="D101"/>
      <c r="E101" s="3">
        <v>1849</v>
      </c>
      <c r="F101" s="1">
        <v>-4.96</v>
      </c>
    </row>
    <row r="102" spans="1:6" x14ac:dyDescent="0.35">
      <c r="A102" s="1" t="s">
        <v>12</v>
      </c>
      <c r="B102">
        <v>1851</v>
      </c>
      <c r="C102">
        <v>-1.802</v>
      </c>
      <c r="D102"/>
      <c r="E102" s="3">
        <v>1850</v>
      </c>
      <c r="F102" s="1">
        <v>-1.3009999999999999</v>
      </c>
    </row>
    <row r="103" spans="1:6" x14ac:dyDescent="0.35">
      <c r="A103" s="1" t="s">
        <v>12</v>
      </c>
      <c r="B103">
        <v>1852</v>
      </c>
      <c r="C103">
        <v>-5.9210000000000003</v>
      </c>
      <c r="D103"/>
      <c r="E103" s="3">
        <v>1851</v>
      </c>
      <c r="F103" s="1">
        <v>-1.802</v>
      </c>
    </row>
    <row r="104" spans="1:6" x14ac:dyDescent="0.35">
      <c r="A104" s="1" t="s">
        <v>12</v>
      </c>
      <c r="B104">
        <v>1853</v>
      </c>
      <c r="C104">
        <v>-2.6640000000000001</v>
      </c>
      <c r="D104"/>
      <c r="E104" s="3">
        <v>1852</v>
      </c>
      <c r="F104" s="1">
        <v>-5.9210000000000003</v>
      </c>
    </row>
    <row r="105" spans="1:6" x14ac:dyDescent="0.35">
      <c r="A105" s="1" t="s">
        <v>12</v>
      </c>
      <c r="B105">
        <v>1854</v>
      </c>
      <c r="C105">
        <v>-3.0670000000000002</v>
      </c>
      <c r="D105"/>
      <c r="E105" s="3">
        <v>1853</v>
      </c>
      <c r="F105" s="1">
        <v>-2.6640000000000001</v>
      </c>
    </row>
    <row r="106" spans="1:6" x14ac:dyDescent="0.35">
      <c r="A106" s="1" t="s">
        <v>12</v>
      </c>
      <c r="B106">
        <v>1855</v>
      </c>
      <c r="C106">
        <v>-1.7470000000000001</v>
      </c>
      <c r="D106"/>
      <c r="E106" s="3">
        <v>1854</v>
      </c>
      <c r="F106" s="1">
        <v>-3.0670000000000002</v>
      </c>
    </row>
    <row r="107" spans="1:6" x14ac:dyDescent="0.35">
      <c r="A107" s="1" t="s">
        <v>12</v>
      </c>
      <c r="B107">
        <v>1856</v>
      </c>
      <c r="C107">
        <v>-7.6219999999999999</v>
      </c>
      <c r="D107"/>
      <c r="E107" s="3">
        <v>1855</v>
      </c>
      <c r="F107" s="1">
        <v>-1.7470000000000001</v>
      </c>
    </row>
    <row r="108" spans="1:6" x14ac:dyDescent="0.35">
      <c r="A108" s="1" t="s">
        <v>12</v>
      </c>
      <c r="B108">
        <v>1857</v>
      </c>
      <c r="C108">
        <v>-9.1620000000000008</v>
      </c>
      <c r="D108"/>
      <c r="E108" s="3">
        <v>1856</v>
      </c>
      <c r="F108" s="1">
        <v>-7.6219999999999999</v>
      </c>
    </row>
    <row r="109" spans="1:6" x14ac:dyDescent="0.35">
      <c r="A109" s="1" t="s">
        <v>12</v>
      </c>
      <c r="B109">
        <v>1858</v>
      </c>
      <c r="C109">
        <v>0.33600000000000002</v>
      </c>
      <c r="D109"/>
      <c r="E109" s="3">
        <v>1857</v>
      </c>
      <c r="F109" s="1">
        <v>-9.1620000000000008</v>
      </c>
    </row>
    <row r="110" spans="1:6" x14ac:dyDescent="0.35">
      <c r="A110" s="1" t="s">
        <v>12</v>
      </c>
      <c r="B110">
        <v>1859</v>
      </c>
      <c r="C110">
        <v>-2.83</v>
      </c>
      <c r="D110"/>
      <c r="E110" s="3">
        <v>1858</v>
      </c>
      <c r="F110" s="1">
        <v>0.33600000000000002</v>
      </c>
    </row>
    <row r="111" spans="1:6" x14ac:dyDescent="0.35">
      <c r="A111" s="1" t="s">
        <v>12</v>
      </c>
      <c r="B111">
        <v>1860</v>
      </c>
      <c r="C111">
        <v>-2.4300000000000002</v>
      </c>
      <c r="D111"/>
      <c r="E111" s="3">
        <v>1859</v>
      </c>
      <c r="F111" s="1">
        <v>-2.83</v>
      </c>
    </row>
    <row r="112" spans="1:6" x14ac:dyDescent="0.35">
      <c r="A112" s="1" t="s">
        <v>12</v>
      </c>
      <c r="B112">
        <v>1861</v>
      </c>
      <c r="C112">
        <v>-4.2959999999999896</v>
      </c>
      <c r="D112"/>
      <c r="E112" s="3">
        <v>1860</v>
      </c>
      <c r="F112" s="1">
        <v>-2.4300000000000002</v>
      </c>
    </row>
    <row r="113" spans="1:6" x14ac:dyDescent="0.35">
      <c r="A113" s="1" t="s">
        <v>12</v>
      </c>
      <c r="B113">
        <v>1862</v>
      </c>
      <c r="C113">
        <v>-3.4889999999999999</v>
      </c>
      <c r="D113"/>
      <c r="E113" s="3">
        <v>1861</v>
      </c>
      <c r="F113" s="1">
        <v>-4.2959999999999896</v>
      </c>
    </row>
    <row r="114" spans="1:6" x14ac:dyDescent="0.35">
      <c r="A114" s="1" t="s">
        <v>12</v>
      </c>
      <c r="B114">
        <v>1863</v>
      </c>
      <c r="C114">
        <v>-1.13099999999999</v>
      </c>
      <c r="D114"/>
      <c r="E114" s="3">
        <v>1862</v>
      </c>
      <c r="F114" s="1">
        <v>-3.4889999999999999</v>
      </c>
    </row>
    <row r="115" spans="1:6" x14ac:dyDescent="0.35">
      <c r="A115" s="1" t="s">
        <v>12</v>
      </c>
      <c r="B115">
        <v>1864</v>
      </c>
      <c r="C115">
        <v>-3.1070000000000002</v>
      </c>
      <c r="D115"/>
      <c r="E115" s="3">
        <v>1863</v>
      </c>
      <c r="F115" s="1">
        <v>-1.13099999999999</v>
      </c>
    </row>
    <row r="116" spans="1:6" x14ac:dyDescent="0.35">
      <c r="A116" s="1" t="s">
        <v>12</v>
      </c>
      <c r="B116">
        <v>1865</v>
      </c>
      <c r="C116">
        <v>-6.48</v>
      </c>
      <c r="D116"/>
      <c r="E116" s="3">
        <v>1864</v>
      </c>
      <c r="F116" s="1">
        <v>-3.1070000000000002</v>
      </c>
    </row>
    <row r="117" spans="1:6" x14ac:dyDescent="0.35">
      <c r="A117" s="1" t="s">
        <v>12</v>
      </c>
      <c r="B117">
        <v>1866</v>
      </c>
      <c r="C117">
        <v>-4.8090000000000002</v>
      </c>
      <c r="D117"/>
      <c r="E117" s="3">
        <v>1865</v>
      </c>
      <c r="F117" s="1">
        <v>-6.48</v>
      </c>
    </row>
    <row r="118" spans="1:6" x14ac:dyDescent="0.35">
      <c r="A118" s="1" t="s">
        <v>12</v>
      </c>
      <c r="B118">
        <v>1867</v>
      </c>
      <c r="C118">
        <v>-6.9789999999999903</v>
      </c>
      <c r="D118"/>
      <c r="E118" s="3">
        <v>1866</v>
      </c>
      <c r="F118" s="1">
        <v>-4.8090000000000002</v>
      </c>
    </row>
    <row r="119" spans="1:6" x14ac:dyDescent="0.35">
      <c r="A119" s="1" t="s">
        <v>12</v>
      </c>
      <c r="B119">
        <v>1868</v>
      </c>
      <c r="C119">
        <v>-5.6159999999999997</v>
      </c>
      <c r="D119"/>
      <c r="E119" s="3">
        <v>1867</v>
      </c>
      <c r="F119" s="1">
        <v>-6.9789999999999903</v>
      </c>
    </row>
    <row r="120" spans="1:6" x14ac:dyDescent="0.35">
      <c r="A120" s="1" t="s">
        <v>12</v>
      </c>
      <c r="B120">
        <v>1869</v>
      </c>
      <c r="C120">
        <v>-1.385</v>
      </c>
      <c r="D120"/>
      <c r="E120" s="3">
        <v>1868</v>
      </c>
      <c r="F120" s="1">
        <v>-5.6159999999999997</v>
      </c>
    </row>
    <row r="121" spans="1:6" x14ac:dyDescent="0.35">
      <c r="A121" s="1" t="s">
        <v>12</v>
      </c>
      <c r="B121">
        <v>1870</v>
      </c>
      <c r="C121">
        <v>0.68500000000000005</v>
      </c>
      <c r="D121"/>
      <c r="E121" s="3">
        <v>1869</v>
      </c>
      <c r="F121" s="1">
        <v>-1.385</v>
      </c>
    </row>
    <row r="122" spans="1:6" x14ac:dyDescent="0.35">
      <c r="A122" s="1" t="s">
        <v>12</v>
      </c>
      <c r="B122">
        <v>1871</v>
      </c>
      <c r="C122">
        <v>-4.3120000000000003</v>
      </c>
      <c r="D122"/>
      <c r="E122" s="3">
        <v>1870</v>
      </c>
      <c r="F122" s="1">
        <v>0.68500000000000005</v>
      </c>
    </row>
    <row r="123" spans="1:6" x14ac:dyDescent="0.35">
      <c r="A123" s="1" t="s">
        <v>12</v>
      </c>
      <c r="B123">
        <v>1872</v>
      </c>
      <c r="C123">
        <v>-4.2699999999999996</v>
      </c>
      <c r="D123"/>
      <c r="E123" s="3">
        <v>1871</v>
      </c>
      <c r="F123" s="1">
        <v>-4.3120000000000003</v>
      </c>
    </row>
    <row r="124" spans="1:6" x14ac:dyDescent="0.35">
      <c r="A124" s="1" t="s">
        <v>12</v>
      </c>
      <c r="B124">
        <v>1873</v>
      </c>
      <c r="C124">
        <v>-5.29</v>
      </c>
      <c r="D124"/>
      <c r="E124" s="3">
        <v>1872</v>
      </c>
      <c r="F124" s="1">
        <v>-4.2699999999999996</v>
      </c>
    </row>
    <row r="125" spans="1:6" x14ac:dyDescent="0.35">
      <c r="A125" s="1" t="s">
        <v>12</v>
      </c>
      <c r="B125">
        <v>1874</v>
      </c>
      <c r="C125">
        <v>-0.89999999999999902</v>
      </c>
      <c r="D125"/>
      <c r="E125" s="3">
        <v>1873</v>
      </c>
      <c r="F125" s="1">
        <v>-5.29</v>
      </c>
    </row>
    <row r="126" spans="1:6" x14ac:dyDescent="0.35">
      <c r="A126" s="1" t="s">
        <v>12</v>
      </c>
      <c r="B126">
        <v>1875</v>
      </c>
      <c r="C126">
        <v>-6.7969999999999997</v>
      </c>
      <c r="D126"/>
      <c r="E126" s="3">
        <v>1874</v>
      </c>
      <c r="F126" s="1">
        <v>-0.89999999999999902</v>
      </c>
    </row>
    <row r="127" spans="1:6" x14ac:dyDescent="0.35">
      <c r="A127" s="1" t="s">
        <v>12</v>
      </c>
      <c r="B127">
        <v>1876</v>
      </c>
      <c r="C127">
        <v>4.7000000000000097E-2</v>
      </c>
      <c r="D127"/>
      <c r="E127" s="3">
        <v>1875</v>
      </c>
      <c r="F127" s="1">
        <v>-6.7969999999999997</v>
      </c>
    </row>
    <row r="128" spans="1:6" x14ac:dyDescent="0.35">
      <c r="A128" s="1" t="s">
        <v>12</v>
      </c>
      <c r="B128">
        <v>1877</v>
      </c>
      <c r="C128">
        <v>-5.2079999999999904</v>
      </c>
      <c r="D128"/>
      <c r="E128" s="3">
        <v>1876</v>
      </c>
      <c r="F128" s="1">
        <v>4.7000000000000097E-2</v>
      </c>
    </row>
    <row r="129" spans="1:6" x14ac:dyDescent="0.35">
      <c r="A129" s="1" t="s">
        <v>12</v>
      </c>
      <c r="B129">
        <v>1878</v>
      </c>
      <c r="C129">
        <v>-2.657</v>
      </c>
      <c r="D129"/>
      <c r="E129" s="3">
        <v>1877</v>
      </c>
      <c r="F129" s="1">
        <v>-5.2079999999999904</v>
      </c>
    </row>
    <row r="130" spans="1:6" x14ac:dyDescent="0.35">
      <c r="A130" s="1" t="s">
        <v>12</v>
      </c>
      <c r="B130">
        <v>1879</v>
      </c>
      <c r="C130">
        <v>-5.4560000000000004</v>
      </c>
      <c r="D130"/>
      <c r="E130" s="3">
        <v>1878</v>
      </c>
      <c r="F130" s="1">
        <v>-2.657</v>
      </c>
    </row>
    <row r="131" spans="1:6" x14ac:dyDescent="0.35">
      <c r="A131" s="1" t="s">
        <v>12</v>
      </c>
      <c r="B131">
        <v>1880</v>
      </c>
      <c r="C131">
        <v>1.3380000000000001</v>
      </c>
      <c r="D131"/>
      <c r="E131" s="3">
        <v>1879</v>
      </c>
      <c r="F131" s="1">
        <v>-5.4560000000000004</v>
      </c>
    </row>
    <row r="132" spans="1:6" x14ac:dyDescent="0.35">
      <c r="A132" s="1" t="s">
        <v>12</v>
      </c>
      <c r="B132">
        <v>1881</v>
      </c>
      <c r="C132">
        <v>-6.5250000000000004</v>
      </c>
      <c r="D132"/>
      <c r="E132" s="3">
        <v>1880</v>
      </c>
      <c r="F132" s="1">
        <v>1.3380000000000001</v>
      </c>
    </row>
    <row r="133" spans="1:6" x14ac:dyDescent="0.35">
      <c r="A133" s="1" t="s">
        <v>12</v>
      </c>
      <c r="B133">
        <v>1882</v>
      </c>
      <c r="C133">
        <v>-3.54</v>
      </c>
      <c r="D133"/>
      <c r="E133" s="3">
        <v>1881</v>
      </c>
      <c r="F133" s="1">
        <v>-6.5250000000000004</v>
      </c>
    </row>
    <row r="134" spans="1:6" x14ac:dyDescent="0.35">
      <c r="A134" s="1" t="s">
        <v>12</v>
      </c>
      <c r="B134">
        <v>1883</v>
      </c>
      <c r="C134">
        <v>-5.5679999999999996</v>
      </c>
      <c r="D134"/>
      <c r="E134" s="3">
        <v>1882</v>
      </c>
      <c r="F134" s="1">
        <v>-3.54</v>
      </c>
    </row>
    <row r="135" spans="1:6" x14ac:dyDescent="0.35">
      <c r="A135" s="1" t="s">
        <v>12</v>
      </c>
      <c r="B135">
        <v>1884</v>
      </c>
      <c r="C135">
        <v>-5.7629999999999999</v>
      </c>
      <c r="D135"/>
      <c r="E135" s="3">
        <v>1883</v>
      </c>
      <c r="F135" s="1">
        <v>-5.5679999999999996</v>
      </c>
    </row>
    <row r="136" spans="1:6" x14ac:dyDescent="0.35">
      <c r="A136" s="1" t="s">
        <v>12</v>
      </c>
      <c r="B136">
        <v>1885</v>
      </c>
      <c r="C136">
        <v>-3.8330000000000002</v>
      </c>
      <c r="D136"/>
      <c r="E136" s="3">
        <v>1884</v>
      </c>
      <c r="F136" s="1">
        <v>-5.7629999999999999</v>
      </c>
    </row>
    <row r="137" spans="1:6" x14ac:dyDescent="0.35">
      <c r="A137" s="1" t="s">
        <v>12</v>
      </c>
      <c r="B137">
        <v>1886</v>
      </c>
      <c r="C137">
        <v>-5.0069999999999997</v>
      </c>
      <c r="D137"/>
      <c r="E137" s="3">
        <v>1885</v>
      </c>
      <c r="F137" s="1">
        <v>-3.8330000000000002</v>
      </c>
    </row>
    <row r="138" spans="1:6" x14ac:dyDescent="0.35">
      <c r="A138" s="1" t="s">
        <v>12</v>
      </c>
      <c r="B138">
        <v>1887</v>
      </c>
      <c r="C138">
        <v>-4.5679999999999996</v>
      </c>
      <c r="D138"/>
      <c r="E138" s="3">
        <v>1886</v>
      </c>
      <c r="F138" s="1">
        <v>-5.0069999999999997</v>
      </c>
    </row>
    <row r="139" spans="1:6" x14ac:dyDescent="0.35">
      <c r="A139" s="1" t="s">
        <v>12</v>
      </c>
      <c r="B139">
        <v>1888</v>
      </c>
      <c r="C139">
        <v>-6.6979999999999897</v>
      </c>
      <c r="D139"/>
      <c r="E139" s="3">
        <v>1887</v>
      </c>
      <c r="F139" s="1">
        <v>-4.5679999999999996</v>
      </c>
    </row>
    <row r="140" spans="1:6" x14ac:dyDescent="0.35">
      <c r="A140" s="1" t="s">
        <v>12</v>
      </c>
      <c r="B140">
        <v>1889</v>
      </c>
      <c r="C140">
        <v>-0.106</v>
      </c>
      <c r="D140"/>
      <c r="E140" s="3">
        <v>1888</v>
      </c>
      <c r="F140" s="1">
        <v>-6.6979999999999897</v>
      </c>
    </row>
    <row r="141" spans="1:6" x14ac:dyDescent="0.35">
      <c r="A141" s="1" t="s">
        <v>12</v>
      </c>
      <c r="B141">
        <v>1890</v>
      </c>
      <c r="C141">
        <v>1.69</v>
      </c>
      <c r="D141"/>
      <c r="E141" s="3">
        <v>1889</v>
      </c>
      <c r="F141" s="1">
        <v>-0.106</v>
      </c>
    </row>
    <row r="142" spans="1:6" x14ac:dyDescent="0.35">
      <c r="A142" s="1" t="s">
        <v>12</v>
      </c>
      <c r="B142">
        <v>1891</v>
      </c>
      <c r="C142">
        <v>-1.7669999999999999</v>
      </c>
      <c r="D142"/>
      <c r="E142" s="3">
        <v>1890</v>
      </c>
      <c r="F142" s="1">
        <v>1.69</v>
      </c>
    </row>
    <row r="143" spans="1:6" x14ac:dyDescent="0.35">
      <c r="A143" s="1" t="s">
        <v>12</v>
      </c>
      <c r="B143">
        <v>1892</v>
      </c>
      <c r="C143">
        <v>-3.6319999999999899</v>
      </c>
      <c r="D143"/>
      <c r="E143" s="3">
        <v>1891</v>
      </c>
      <c r="F143" s="1">
        <v>-1.7669999999999999</v>
      </c>
    </row>
    <row r="144" spans="1:6" x14ac:dyDescent="0.35">
      <c r="A144" s="1" t="s">
        <v>12</v>
      </c>
      <c r="B144">
        <v>1893</v>
      </c>
      <c r="C144">
        <v>-7.7029999999999896</v>
      </c>
      <c r="D144"/>
      <c r="E144" s="3">
        <v>1892</v>
      </c>
      <c r="F144" s="1">
        <v>-3.6319999999999899</v>
      </c>
    </row>
    <row r="145" spans="1:6" x14ac:dyDescent="0.35">
      <c r="A145" s="1" t="s">
        <v>12</v>
      </c>
      <c r="B145">
        <v>1894</v>
      </c>
      <c r="C145">
        <v>-1.153</v>
      </c>
      <c r="D145"/>
      <c r="E145" s="3">
        <v>1893</v>
      </c>
      <c r="F145" s="1">
        <v>-7.7029999999999896</v>
      </c>
    </row>
    <row r="146" spans="1:6" x14ac:dyDescent="0.35">
      <c r="A146" s="1" t="s">
        <v>12</v>
      </c>
      <c r="B146">
        <v>1895</v>
      </c>
      <c r="C146">
        <v>-4.4770000000000003</v>
      </c>
      <c r="D146"/>
      <c r="E146" s="3">
        <v>1894</v>
      </c>
      <c r="F146" s="1">
        <v>-1.153</v>
      </c>
    </row>
    <row r="147" spans="1:6" x14ac:dyDescent="0.35">
      <c r="A147" s="1" t="s">
        <v>12</v>
      </c>
      <c r="B147">
        <v>1896</v>
      </c>
      <c r="C147">
        <v>-4.4160000000000004</v>
      </c>
      <c r="D147"/>
      <c r="E147" s="3">
        <v>1895</v>
      </c>
      <c r="F147" s="1">
        <v>-4.4770000000000003</v>
      </c>
    </row>
    <row r="148" spans="1:6" x14ac:dyDescent="0.35">
      <c r="A148" s="1" t="s">
        <v>12</v>
      </c>
      <c r="B148">
        <v>1897</v>
      </c>
      <c r="C148">
        <v>-3.3769999999999998</v>
      </c>
      <c r="D148"/>
      <c r="E148" s="3">
        <v>1896</v>
      </c>
      <c r="F148" s="1">
        <v>-4.4160000000000004</v>
      </c>
    </row>
    <row r="149" spans="1:6" x14ac:dyDescent="0.35">
      <c r="A149" s="1" t="s">
        <v>12</v>
      </c>
      <c r="B149">
        <v>1898</v>
      </c>
      <c r="C149">
        <v>-1.905</v>
      </c>
      <c r="D149"/>
      <c r="E149" s="3">
        <v>1897</v>
      </c>
      <c r="F149" s="1">
        <v>-3.3769999999999998</v>
      </c>
    </row>
    <row r="150" spans="1:6" x14ac:dyDescent="0.35">
      <c r="A150" s="1" t="s">
        <v>12</v>
      </c>
      <c r="B150">
        <v>1899</v>
      </c>
      <c r="C150">
        <v>-3.6739999999999999</v>
      </c>
      <c r="D150"/>
      <c r="E150" s="3">
        <v>1898</v>
      </c>
      <c r="F150" s="1">
        <v>-1.905</v>
      </c>
    </row>
    <row r="151" spans="1:6" x14ac:dyDescent="0.35">
      <c r="A151" s="1" t="s">
        <v>12</v>
      </c>
      <c r="B151">
        <v>1900</v>
      </c>
      <c r="C151">
        <v>-2.214</v>
      </c>
      <c r="D151"/>
      <c r="E151" s="3">
        <v>1899</v>
      </c>
      <c r="F151" s="1">
        <v>-3.6739999999999999</v>
      </c>
    </row>
    <row r="152" spans="1:6" x14ac:dyDescent="0.35">
      <c r="A152" s="1" t="s">
        <v>12</v>
      </c>
      <c r="B152">
        <v>1901</v>
      </c>
      <c r="C152">
        <v>-2.60699999999999</v>
      </c>
      <c r="D152"/>
      <c r="E152" s="3">
        <v>1900</v>
      </c>
      <c r="F152" s="1">
        <v>-2.214</v>
      </c>
    </row>
    <row r="153" spans="1:6" x14ac:dyDescent="0.35">
      <c r="A153" s="1" t="s">
        <v>12</v>
      </c>
      <c r="B153">
        <v>1902</v>
      </c>
      <c r="C153">
        <v>-4.1769999999999996</v>
      </c>
      <c r="D153"/>
      <c r="E153" s="3">
        <v>1901</v>
      </c>
      <c r="F153" s="1">
        <v>-2.60699999999999</v>
      </c>
    </row>
    <row r="154" spans="1:6" x14ac:dyDescent="0.35">
      <c r="A154" s="1" t="s">
        <v>12</v>
      </c>
      <c r="B154">
        <v>1903</v>
      </c>
      <c r="C154">
        <v>-3.2610000000000001</v>
      </c>
      <c r="D154"/>
      <c r="E154" s="3">
        <v>1902</v>
      </c>
      <c r="F154" s="1">
        <v>-4.1769999999999996</v>
      </c>
    </row>
    <row r="155" spans="1:6" x14ac:dyDescent="0.35">
      <c r="A155" s="1" t="s">
        <v>12</v>
      </c>
      <c r="B155">
        <v>1904</v>
      </c>
      <c r="C155">
        <v>-7.5060000000000002</v>
      </c>
      <c r="D155"/>
      <c r="E155" s="3">
        <v>1903</v>
      </c>
      <c r="F155" s="1">
        <v>-3.2610000000000001</v>
      </c>
    </row>
    <row r="156" spans="1:6" x14ac:dyDescent="0.35">
      <c r="A156" s="1" t="s">
        <v>12</v>
      </c>
      <c r="B156">
        <v>1905</v>
      </c>
      <c r="C156">
        <v>-5.0110000000000001</v>
      </c>
      <c r="D156"/>
      <c r="E156" s="3">
        <v>1904</v>
      </c>
      <c r="F156" s="1">
        <v>-7.5060000000000002</v>
      </c>
    </row>
    <row r="157" spans="1:6" x14ac:dyDescent="0.35">
      <c r="A157" s="1" t="s">
        <v>12</v>
      </c>
      <c r="B157">
        <v>1906</v>
      </c>
      <c r="C157">
        <v>0.38100000000000001</v>
      </c>
      <c r="D157"/>
      <c r="E157" s="3">
        <v>1905</v>
      </c>
      <c r="F157" s="1">
        <v>-5.0110000000000001</v>
      </c>
    </row>
    <row r="158" spans="1:6" x14ac:dyDescent="0.35">
      <c r="A158" s="1" t="s">
        <v>12</v>
      </c>
      <c r="B158">
        <v>1907</v>
      </c>
      <c r="C158">
        <v>-2.7360000000000002</v>
      </c>
      <c r="D158"/>
      <c r="E158" s="3">
        <v>1906</v>
      </c>
      <c r="F158" s="1">
        <v>0.38100000000000001</v>
      </c>
    </row>
    <row r="159" spans="1:6" x14ac:dyDescent="0.35">
      <c r="A159" s="1" t="s">
        <v>12</v>
      </c>
      <c r="B159">
        <v>1908</v>
      </c>
      <c r="C159">
        <v>-2.37</v>
      </c>
      <c r="D159"/>
      <c r="E159" s="3">
        <v>1907</v>
      </c>
      <c r="F159" s="1">
        <v>-2.7360000000000002</v>
      </c>
    </row>
    <row r="160" spans="1:6" x14ac:dyDescent="0.35">
      <c r="A160" s="1" t="s">
        <v>12</v>
      </c>
      <c r="B160">
        <v>1909</v>
      </c>
      <c r="C160">
        <v>-1.883</v>
      </c>
      <c r="D160"/>
      <c r="E160" s="3">
        <v>1908</v>
      </c>
      <c r="F160" s="1">
        <v>-2.37</v>
      </c>
    </row>
    <row r="161" spans="1:6" x14ac:dyDescent="0.35">
      <c r="A161" s="1" t="s">
        <v>12</v>
      </c>
      <c r="B161">
        <v>1910</v>
      </c>
      <c r="C161">
        <v>-3.25</v>
      </c>
      <c r="D161"/>
      <c r="E161" s="3">
        <v>1909</v>
      </c>
      <c r="F161" s="1">
        <v>-1.883</v>
      </c>
    </row>
    <row r="162" spans="1:6" x14ac:dyDescent="0.35">
      <c r="A162" s="1" t="s">
        <v>12</v>
      </c>
      <c r="B162">
        <v>1911</v>
      </c>
      <c r="C162">
        <v>-1.34</v>
      </c>
      <c r="D162"/>
      <c r="E162" s="3">
        <v>1910</v>
      </c>
      <c r="F162" s="1">
        <v>-3.25</v>
      </c>
    </row>
    <row r="163" spans="1:6" x14ac:dyDescent="0.35">
      <c r="A163" s="1" t="s">
        <v>12</v>
      </c>
      <c r="B163">
        <v>1912</v>
      </c>
      <c r="C163">
        <v>-7.67</v>
      </c>
      <c r="D163"/>
      <c r="E163" s="3">
        <v>1911</v>
      </c>
      <c r="F163" s="1">
        <v>-1.34</v>
      </c>
    </row>
    <row r="164" spans="1:6" x14ac:dyDescent="0.35">
      <c r="A164" s="1" t="s">
        <v>12</v>
      </c>
      <c r="B164">
        <v>1913</v>
      </c>
      <c r="C164">
        <v>2.0110000000000001</v>
      </c>
      <c r="D164"/>
      <c r="E164" s="3">
        <v>1912</v>
      </c>
      <c r="F164" s="1">
        <v>-7.67</v>
      </c>
    </row>
    <row r="165" spans="1:6" x14ac:dyDescent="0.35">
      <c r="A165" s="1" t="s">
        <v>12</v>
      </c>
      <c r="B165">
        <v>1914</v>
      </c>
      <c r="C165">
        <v>-2.8460000000000001</v>
      </c>
      <c r="D165"/>
      <c r="E165" s="3">
        <v>1913</v>
      </c>
      <c r="F165" s="1">
        <v>2.0110000000000001</v>
      </c>
    </row>
    <row r="166" spans="1:6" x14ac:dyDescent="0.35">
      <c r="A166" s="1" t="s">
        <v>12</v>
      </c>
      <c r="B166">
        <v>1915</v>
      </c>
      <c r="C166">
        <v>-1.3720000000000001</v>
      </c>
      <c r="D166"/>
      <c r="E166" s="3">
        <v>1914</v>
      </c>
      <c r="F166" s="1">
        <v>-2.8460000000000001</v>
      </c>
    </row>
    <row r="167" spans="1:6" x14ac:dyDescent="0.35">
      <c r="A167" s="1" t="s">
        <v>12</v>
      </c>
      <c r="B167">
        <v>1916</v>
      </c>
      <c r="C167">
        <v>-0.43</v>
      </c>
      <c r="D167"/>
      <c r="E167" s="3">
        <v>1915</v>
      </c>
      <c r="F167" s="1">
        <v>-1.3720000000000001</v>
      </c>
    </row>
    <row r="168" spans="1:6" x14ac:dyDescent="0.35">
      <c r="A168" s="1" t="s">
        <v>12</v>
      </c>
      <c r="B168">
        <v>1917</v>
      </c>
      <c r="C168">
        <v>-2.5539999999999998</v>
      </c>
      <c r="D168"/>
      <c r="E168" s="3">
        <v>1916</v>
      </c>
      <c r="F168" s="1">
        <v>-0.43</v>
      </c>
    </row>
    <row r="169" spans="1:6" x14ac:dyDescent="0.35">
      <c r="A169" s="1" t="s">
        <v>12</v>
      </c>
      <c r="B169">
        <v>1918</v>
      </c>
      <c r="C169">
        <v>-8.5960000000000001</v>
      </c>
      <c r="D169"/>
      <c r="E169" s="3">
        <v>1917</v>
      </c>
      <c r="F169" s="1">
        <v>-2.5539999999999998</v>
      </c>
    </row>
    <row r="170" spans="1:6" x14ac:dyDescent="0.35">
      <c r="A170" s="1" t="s">
        <v>12</v>
      </c>
      <c r="B170">
        <v>1919</v>
      </c>
      <c r="C170">
        <v>-0.75499999999999901</v>
      </c>
      <c r="D170"/>
      <c r="E170" s="3">
        <v>1918</v>
      </c>
      <c r="F170" s="1">
        <v>-8.5960000000000001</v>
      </c>
    </row>
    <row r="171" spans="1:6" x14ac:dyDescent="0.35">
      <c r="A171" s="1" t="s">
        <v>12</v>
      </c>
      <c r="B171">
        <v>1920</v>
      </c>
      <c r="C171">
        <v>-7.0510000000000002</v>
      </c>
      <c r="D171"/>
      <c r="E171" s="3">
        <v>1919</v>
      </c>
      <c r="F171" s="1">
        <v>-0.75499999999999901</v>
      </c>
    </row>
    <row r="172" spans="1:6" x14ac:dyDescent="0.35">
      <c r="A172" s="1" t="s">
        <v>12</v>
      </c>
      <c r="B172">
        <v>1921</v>
      </c>
      <c r="C172">
        <v>-1.4219999999999999</v>
      </c>
      <c r="D172"/>
      <c r="E172" s="3">
        <v>1920</v>
      </c>
      <c r="F172" s="1">
        <v>-7.0510000000000002</v>
      </c>
    </row>
    <row r="173" spans="1:6" x14ac:dyDescent="0.35">
      <c r="A173" s="1" t="s">
        <v>12</v>
      </c>
      <c r="B173">
        <v>1922</v>
      </c>
      <c r="C173">
        <v>-4.633</v>
      </c>
      <c r="D173"/>
      <c r="E173" s="3">
        <v>1921</v>
      </c>
      <c r="F173" s="1">
        <v>-1.4219999999999999</v>
      </c>
    </row>
    <row r="174" spans="1:6" x14ac:dyDescent="0.35">
      <c r="A174" s="1" t="s">
        <v>12</v>
      </c>
      <c r="B174">
        <v>1923</v>
      </c>
      <c r="C174">
        <v>-3.7289999999999899</v>
      </c>
      <c r="D174"/>
      <c r="E174" s="3">
        <v>1922</v>
      </c>
      <c r="F174" s="1">
        <v>-4.633</v>
      </c>
    </row>
    <row r="175" spans="1:6" x14ac:dyDescent="0.35">
      <c r="A175" s="1" t="s">
        <v>12</v>
      </c>
      <c r="B175">
        <v>1924</v>
      </c>
      <c r="C175">
        <v>-1.887</v>
      </c>
      <c r="D175"/>
      <c r="E175" s="3">
        <v>1923</v>
      </c>
      <c r="F175" s="1">
        <v>-3.7289999999999899</v>
      </c>
    </row>
    <row r="176" spans="1:6" x14ac:dyDescent="0.35">
      <c r="A176" s="1" t="s">
        <v>12</v>
      </c>
      <c r="B176">
        <v>1925</v>
      </c>
      <c r="C176">
        <v>-5.1310000000000002</v>
      </c>
      <c r="D176"/>
      <c r="E176" s="3">
        <v>1924</v>
      </c>
      <c r="F176" s="1">
        <v>-1.887</v>
      </c>
    </row>
    <row r="177" spans="1:6" x14ac:dyDescent="0.35">
      <c r="A177" s="1" t="s">
        <v>12</v>
      </c>
      <c r="B177">
        <v>1926</v>
      </c>
      <c r="C177">
        <v>-2.63</v>
      </c>
      <c r="D177"/>
      <c r="E177" s="3">
        <v>1925</v>
      </c>
      <c r="F177" s="1">
        <v>-5.1310000000000002</v>
      </c>
    </row>
    <row r="178" spans="1:6" x14ac:dyDescent="0.35">
      <c r="A178" s="1" t="s">
        <v>12</v>
      </c>
      <c r="B178">
        <v>1927</v>
      </c>
      <c r="C178">
        <v>-3.5110000000000001</v>
      </c>
      <c r="D178"/>
      <c r="E178" s="3">
        <v>1926</v>
      </c>
      <c r="F178" s="1">
        <v>-2.63</v>
      </c>
    </row>
    <row r="179" spans="1:6" x14ac:dyDescent="0.35">
      <c r="A179" s="1" t="s">
        <v>12</v>
      </c>
      <c r="B179">
        <v>1928</v>
      </c>
      <c r="C179">
        <v>-1.456</v>
      </c>
      <c r="D179"/>
      <c r="E179" s="3">
        <v>1927</v>
      </c>
      <c r="F179" s="1">
        <v>-3.5110000000000001</v>
      </c>
    </row>
    <row r="180" spans="1:6" x14ac:dyDescent="0.35">
      <c r="A180" s="1" t="s">
        <v>12</v>
      </c>
      <c r="B180">
        <v>1929</v>
      </c>
      <c r="C180">
        <v>-2.641</v>
      </c>
      <c r="D180"/>
      <c r="E180" s="3">
        <v>1928</v>
      </c>
      <c r="F180" s="1">
        <v>-1.456</v>
      </c>
    </row>
    <row r="181" spans="1:6" x14ac:dyDescent="0.35">
      <c r="A181" s="1" t="s">
        <v>12</v>
      </c>
      <c r="B181">
        <v>1930</v>
      </c>
      <c r="C181">
        <v>-2.3580000000000001</v>
      </c>
      <c r="D181"/>
      <c r="E181" s="3">
        <v>1929</v>
      </c>
      <c r="F181" s="1">
        <v>-2.641</v>
      </c>
    </row>
    <row r="182" spans="1:6" x14ac:dyDescent="0.35">
      <c r="A182" s="1" t="s">
        <v>12</v>
      </c>
      <c r="B182">
        <v>1931</v>
      </c>
      <c r="C182">
        <v>-2.4470000000000001</v>
      </c>
      <c r="D182"/>
      <c r="E182" s="3">
        <v>1930</v>
      </c>
      <c r="F182" s="1">
        <v>-2.3580000000000001</v>
      </c>
    </row>
    <row r="183" spans="1:6" x14ac:dyDescent="0.35">
      <c r="A183" s="1" t="s">
        <v>12</v>
      </c>
      <c r="B183">
        <v>1932</v>
      </c>
      <c r="C183">
        <v>3.61</v>
      </c>
      <c r="D183"/>
      <c r="E183" s="3">
        <v>1931</v>
      </c>
      <c r="F183" s="1">
        <v>-2.4470000000000001</v>
      </c>
    </row>
    <row r="184" spans="1:6" x14ac:dyDescent="0.35">
      <c r="A184" s="1" t="s">
        <v>12</v>
      </c>
      <c r="B184">
        <v>1933</v>
      </c>
      <c r="C184">
        <v>1.7090000000000001</v>
      </c>
      <c r="D184"/>
      <c r="E184" s="3">
        <v>1932</v>
      </c>
      <c r="F184" s="1">
        <v>3.61</v>
      </c>
    </row>
    <row r="185" spans="1:6" x14ac:dyDescent="0.35">
      <c r="A185" s="1" t="s">
        <v>12</v>
      </c>
      <c r="B185">
        <v>1934</v>
      </c>
      <c r="C185">
        <v>-1.2090000000000001</v>
      </c>
      <c r="D185"/>
      <c r="E185" s="3">
        <v>1933</v>
      </c>
      <c r="F185" s="1">
        <v>1.7090000000000001</v>
      </c>
    </row>
    <row r="186" spans="1:6" x14ac:dyDescent="0.35">
      <c r="A186" s="1" t="s">
        <v>12</v>
      </c>
      <c r="B186">
        <v>1935</v>
      </c>
      <c r="C186">
        <v>-4.282</v>
      </c>
      <c r="D186"/>
      <c r="E186" s="3">
        <v>1934</v>
      </c>
      <c r="F186" s="1">
        <v>-1.2090000000000001</v>
      </c>
    </row>
    <row r="187" spans="1:6" x14ac:dyDescent="0.35">
      <c r="A187" s="1" t="s">
        <v>12</v>
      </c>
      <c r="B187">
        <v>1936</v>
      </c>
      <c r="C187">
        <v>-4.673</v>
      </c>
      <c r="D187"/>
      <c r="E187" s="3">
        <v>1935</v>
      </c>
      <c r="F187" s="1">
        <v>-4.282</v>
      </c>
    </row>
    <row r="188" spans="1:6" x14ac:dyDescent="0.35">
      <c r="A188" s="1" t="s">
        <v>12</v>
      </c>
      <c r="B188">
        <v>1937</v>
      </c>
      <c r="C188">
        <v>1.74199999999999</v>
      </c>
      <c r="D188"/>
      <c r="E188" s="3">
        <v>1936</v>
      </c>
      <c r="F188" s="1">
        <v>-4.673</v>
      </c>
    </row>
    <row r="189" spans="1:6" x14ac:dyDescent="0.35">
      <c r="A189" s="1" t="s">
        <v>12</v>
      </c>
      <c r="B189">
        <v>1938</v>
      </c>
      <c r="C189">
        <v>-2.99</v>
      </c>
      <c r="D189"/>
      <c r="E189" s="3">
        <v>1937</v>
      </c>
      <c r="F189" s="1">
        <v>1.74199999999999</v>
      </c>
    </row>
    <row r="190" spans="1:6" x14ac:dyDescent="0.35">
      <c r="A190" s="1" t="s">
        <v>12</v>
      </c>
      <c r="B190">
        <v>1939</v>
      </c>
      <c r="C190">
        <v>-2.7189999999999999</v>
      </c>
      <c r="D190"/>
      <c r="E190" s="3">
        <v>1938</v>
      </c>
      <c r="F190" s="1">
        <v>-2.99</v>
      </c>
    </row>
    <row r="191" spans="1:6" x14ac:dyDescent="0.35">
      <c r="A191" s="1" t="s">
        <v>12</v>
      </c>
      <c r="B191">
        <v>1940</v>
      </c>
      <c r="C191">
        <v>-6.9029999999999996</v>
      </c>
      <c r="D191"/>
      <c r="E191" s="3">
        <v>1939</v>
      </c>
      <c r="F191" s="1">
        <v>-2.7189999999999999</v>
      </c>
    </row>
    <row r="192" spans="1:6" x14ac:dyDescent="0.35">
      <c r="A192" s="1" t="s">
        <v>12</v>
      </c>
      <c r="B192">
        <v>1941</v>
      </c>
      <c r="C192">
        <v>-3.7759999999999998</v>
      </c>
      <c r="D192"/>
      <c r="E192" s="3">
        <v>1940</v>
      </c>
      <c r="F192" s="1">
        <v>-6.9029999999999996</v>
      </c>
    </row>
    <row r="193" spans="1:6" x14ac:dyDescent="0.35">
      <c r="A193" s="1" t="s">
        <v>12</v>
      </c>
      <c r="B193">
        <v>1942</v>
      </c>
      <c r="C193">
        <v>-3.786</v>
      </c>
      <c r="D193"/>
      <c r="E193" s="3">
        <v>1941</v>
      </c>
      <c r="F193" s="1">
        <v>-3.7759999999999998</v>
      </c>
    </row>
    <row r="194" spans="1:6" x14ac:dyDescent="0.35">
      <c r="A194" s="1" t="s">
        <v>12</v>
      </c>
      <c r="B194">
        <v>1943</v>
      </c>
      <c r="C194">
        <v>-3.2709999999999999</v>
      </c>
      <c r="D194"/>
      <c r="E194" s="3">
        <v>1942</v>
      </c>
      <c r="F194" s="1">
        <v>-3.786</v>
      </c>
    </row>
    <row r="195" spans="1:6" x14ac:dyDescent="0.35">
      <c r="A195" s="1" t="s">
        <v>12</v>
      </c>
      <c r="B195">
        <v>1944</v>
      </c>
      <c r="C195">
        <v>-1.65699999999999</v>
      </c>
      <c r="D195"/>
      <c r="E195" s="3">
        <v>1943</v>
      </c>
      <c r="F195" s="1">
        <v>-3.2709999999999999</v>
      </c>
    </row>
    <row r="196" spans="1:6" x14ac:dyDescent="0.35">
      <c r="A196" s="1" t="s">
        <v>12</v>
      </c>
      <c r="B196">
        <v>1945</v>
      </c>
      <c r="C196">
        <v>-6.6229999999999896</v>
      </c>
      <c r="D196"/>
      <c r="E196" s="3">
        <v>1944</v>
      </c>
      <c r="F196" s="1">
        <v>-1.65699999999999</v>
      </c>
    </row>
    <row r="197" spans="1:6" x14ac:dyDescent="0.35">
      <c r="A197" s="1" t="s">
        <v>12</v>
      </c>
      <c r="B197">
        <v>1946</v>
      </c>
      <c r="C197">
        <v>-1.855</v>
      </c>
      <c r="D197"/>
      <c r="E197" s="3">
        <v>1945</v>
      </c>
      <c r="F197" s="1">
        <v>-6.6229999999999896</v>
      </c>
    </row>
    <row r="198" spans="1:6" x14ac:dyDescent="0.35">
      <c r="A198" s="1" t="s">
        <v>12</v>
      </c>
      <c r="B198">
        <v>1947</v>
      </c>
      <c r="C198">
        <v>0.129</v>
      </c>
      <c r="D198"/>
      <c r="E198" s="3">
        <v>1946</v>
      </c>
      <c r="F198" s="1">
        <v>-1.855</v>
      </c>
    </row>
    <row r="199" spans="1:6" x14ac:dyDescent="0.35">
      <c r="A199" s="1" t="s">
        <v>12</v>
      </c>
      <c r="B199">
        <v>1948</v>
      </c>
      <c r="C199">
        <v>-6.6509999999999998</v>
      </c>
      <c r="D199"/>
      <c r="E199" s="3">
        <v>1947</v>
      </c>
      <c r="F199" s="1">
        <v>0.129</v>
      </c>
    </row>
    <row r="200" spans="1:6" x14ac:dyDescent="0.35">
      <c r="A200" s="1" t="s">
        <v>12</v>
      </c>
      <c r="B200">
        <v>1949</v>
      </c>
      <c r="C200">
        <v>1.073</v>
      </c>
      <c r="D200"/>
      <c r="E200" s="3">
        <v>1948</v>
      </c>
      <c r="F200" s="1">
        <v>-6.6509999999999998</v>
      </c>
    </row>
    <row r="201" spans="1:6" x14ac:dyDescent="0.35">
      <c r="A201" s="1" t="s">
        <v>12</v>
      </c>
      <c r="B201">
        <v>1950</v>
      </c>
      <c r="C201">
        <v>2.3199999999999998</v>
      </c>
      <c r="D201"/>
      <c r="E201" s="3">
        <v>1949</v>
      </c>
      <c r="F201" s="1">
        <v>1.073</v>
      </c>
    </row>
    <row r="202" spans="1:6" x14ac:dyDescent="0.35">
      <c r="A202" s="1" t="s">
        <v>12</v>
      </c>
      <c r="B202">
        <v>1951</v>
      </c>
      <c r="C202">
        <v>-0.72299999999999898</v>
      </c>
      <c r="D202"/>
      <c r="E202" s="3">
        <v>1950</v>
      </c>
      <c r="F202" s="1">
        <v>2.3199999999999998</v>
      </c>
    </row>
    <row r="203" spans="1:6" x14ac:dyDescent="0.35">
      <c r="A203" s="1" t="s">
        <v>12</v>
      </c>
      <c r="B203">
        <v>1952</v>
      </c>
      <c r="C203">
        <v>-0.56599999999999995</v>
      </c>
      <c r="D203"/>
      <c r="E203" s="3">
        <v>1951</v>
      </c>
      <c r="F203" s="1">
        <v>-0.72299999999999898</v>
      </c>
    </row>
    <row r="204" spans="1:6" x14ac:dyDescent="0.35">
      <c r="A204" s="1" t="s">
        <v>12</v>
      </c>
      <c r="B204">
        <v>1953</v>
      </c>
      <c r="C204">
        <v>0.113999999999999</v>
      </c>
      <c r="D204"/>
      <c r="E204" s="3">
        <v>1952</v>
      </c>
      <c r="F204" s="1">
        <v>-0.56599999999999995</v>
      </c>
    </row>
    <row r="205" spans="1:6" x14ac:dyDescent="0.35">
      <c r="A205" s="1" t="s">
        <v>12</v>
      </c>
      <c r="B205">
        <v>1954</v>
      </c>
      <c r="C205">
        <v>-3.7269999999999999</v>
      </c>
      <c r="D205"/>
      <c r="E205" s="3">
        <v>1953</v>
      </c>
      <c r="F205" s="1">
        <v>0.113999999999999</v>
      </c>
    </row>
    <row r="206" spans="1:6" x14ac:dyDescent="0.35">
      <c r="A206" s="1" t="s">
        <v>12</v>
      </c>
      <c r="B206">
        <v>1955</v>
      </c>
      <c r="C206">
        <v>-3.44199999999999</v>
      </c>
      <c r="D206"/>
      <c r="E206" s="3">
        <v>1954</v>
      </c>
      <c r="F206" s="1">
        <v>-3.7269999999999999</v>
      </c>
    </row>
    <row r="207" spans="1:6" x14ac:dyDescent="0.35">
      <c r="A207" s="1" t="s">
        <v>12</v>
      </c>
      <c r="B207">
        <v>1956</v>
      </c>
      <c r="C207">
        <v>-2.2029999999999998</v>
      </c>
      <c r="D207"/>
      <c r="E207" s="3">
        <v>1955</v>
      </c>
      <c r="F207" s="1">
        <v>-3.44199999999999</v>
      </c>
    </row>
    <row r="208" spans="1:6" x14ac:dyDescent="0.35">
      <c r="A208" s="1" t="s">
        <v>12</v>
      </c>
      <c r="B208">
        <v>1957</v>
      </c>
      <c r="C208">
        <v>-4.8630000000000004</v>
      </c>
      <c r="D208"/>
      <c r="E208" s="3">
        <v>1956</v>
      </c>
      <c r="F208" s="1">
        <v>-2.2029999999999998</v>
      </c>
    </row>
    <row r="209" spans="1:6" x14ac:dyDescent="0.35">
      <c r="A209" s="1" t="s">
        <v>12</v>
      </c>
      <c r="B209">
        <v>1958</v>
      </c>
      <c r="C209">
        <v>-2.8580000000000001</v>
      </c>
      <c r="D209"/>
      <c r="E209" s="3">
        <v>1957</v>
      </c>
      <c r="F209" s="1">
        <v>-4.8630000000000004</v>
      </c>
    </row>
    <row r="210" spans="1:6" x14ac:dyDescent="0.35">
      <c r="A210" s="1" t="s">
        <v>12</v>
      </c>
      <c r="B210">
        <v>1959</v>
      </c>
      <c r="C210">
        <v>-3.0230000000000001</v>
      </c>
      <c r="D210"/>
      <c r="E210" s="3">
        <v>1958</v>
      </c>
      <c r="F210" s="1">
        <v>-2.8580000000000001</v>
      </c>
    </row>
    <row r="211" spans="1:6" x14ac:dyDescent="0.35">
      <c r="A211" s="1" t="s">
        <v>12</v>
      </c>
      <c r="B211">
        <v>1960</v>
      </c>
      <c r="C211">
        <v>-1.593</v>
      </c>
      <c r="D211"/>
      <c r="E211" s="3">
        <v>1959</v>
      </c>
      <c r="F211" s="1">
        <v>-3.0230000000000001</v>
      </c>
    </row>
    <row r="212" spans="1:6" x14ac:dyDescent="0.35">
      <c r="A212" s="1" t="s">
        <v>12</v>
      </c>
      <c r="B212">
        <v>1961</v>
      </c>
      <c r="C212">
        <v>-6.4789999999999903</v>
      </c>
      <c r="D212"/>
      <c r="E212" s="3">
        <v>1960</v>
      </c>
      <c r="F212" s="1">
        <v>-1.593</v>
      </c>
    </row>
    <row r="213" spans="1:6" x14ac:dyDescent="0.35">
      <c r="A213" s="1" t="s">
        <v>12</v>
      </c>
      <c r="B213">
        <v>1962</v>
      </c>
      <c r="C213">
        <v>-3.125</v>
      </c>
      <c r="D213"/>
      <c r="E213" s="3">
        <v>1961</v>
      </c>
      <c r="F213" s="1">
        <v>-6.4789999999999903</v>
      </c>
    </row>
    <row r="214" spans="1:6" x14ac:dyDescent="0.35">
      <c r="A214" s="1" t="s">
        <v>12</v>
      </c>
      <c r="B214">
        <v>1963</v>
      </c>
      <c r="C214">
        <v>-4.5439999999999996</v>
      </c>
      <c r="D214"/>
      <c r="E214" s="3">
        <v>1962</v>
      </c>
      <c r="F214" s="1">
        <v>-3.125</v>
      </c>
    </row>
    <row r="215" spans="1:6" x14ac:dyDescent="0.35">
      <c r="A215" s="1" t="s">
        <v>12</v>
      </c>
      <c r="B215">
        <v>1964</v>
      </c>
      <c r="C215">
        <v>-1.9930000000000001</v>
      </c>
      <c r="D215"/>
      <c r="E215" s="3">
        <v>1963</v>
      </c>
      <c r="F215" s="1">
        <v>-4.5439999999999996</v>
      </c>
    </row>
    <row r="216" spans="1:6" x14ac:dyDescent="0.35">
      <c r="A216" s="1" t="s">
        <v>12</v>
      </c>
      <c r="B216">
        <v>1965</v>
      </c>
      <c r="C216">
        <v>-4.6500000000000004</v>
      </c>
      <c r="D216"/>
      <c r="E216" s="3">
        <v>1964</v>
      </c>
      <c r="F216" s="1">
        <v>-1.9930000000000001</v>
      </c>
    </row>
    <row r="217" spans="1:6" x14ac:dyDescent="0.35">
      <c r="A217" s="1" t="s">
        <v>12</v>
      </c>
      <c r="B217">
        <v>1966</v>
      </c>
      <c r="C217">
        <v>-3.4319999999999999</v>
      </c>
      <c r="D217"/>
      <c r="E217" s="3">
        <v>1965</v>
      </c>
      <c r="F217" s="1">
        <v>-4.6500000000000004</v>
      </c>
    </row>
    <row r="218" spans="1:6" x14ac:dyDescent="0.35">
      <c r="A218" s="1" t="s">
        <v>12</v>
      </c>
      <c r="B218">
        <v>1967</v>
      </c>
      <c r="C218">
        <v>-0.311999999999999</v>
      </c>
      <c r="D218"/>
      <c r="E218" s="3">
        <v>1966</v>
      </c>
      <c r="F218" s="1">
        <v>-3.4319999999999999</v>
      </c>
    </row>
    <row r="219" spans="1:6" x14ac:dyDescent="0.35">
      <c r="A219" s="1" t="s">
        <v>12</v>
      </c>
      <c r="B219">
        <v>1968</v>
      </c>
      <c r="C219">
        <v>-5.8339999999999996</v>
      </c>
      <c r="D219"/>
      <c r="E219" s="3">
        <v>1967</v>
      </c>
      <c r="F219" s="1">
        <v>-0.311999999999999</v>
      </c>
    </row>
    <row r="220" spans="1:6" x14ac:dyDescent="0.35">
      <c r="A220" s="1" t="s">
        <v>12</v>
      </c>
      <c r="B220">
        <v>1969</v>
      </c>
      <c r="C220">
        <v>-3.38</v>
      </c>
      <c r="D220"/>
      <c r="E220" s="3">
        <v>1968</v>
      </c>
      <c r="F220" s="1">
        <v>-5.8339999999999996</v>
      </c>
    </row>
    <row r="221" spans="1:6" x14ac:dyDescent="0.35">
      <c r="A221" s="1" t="s">
        <v>12</v>
      </c>
      <c r="B221">
        <v>1970</v>
      </c>
      <c r="C221">
        <v>-7.0579999999999998</v>
      </c>
      <c r="D221"/>
      <c r="E221" s="3">
        <v>1969</v>
      </c>
      <c r="F221" s="1">
        <v>-3.38</v>
      </c>
    </row>
    <row r="222" spans="1:6" x14ac:dyDescent="0.35">
      <c r="A222" s="1" t="s">
        <v>12</v>
      </c>
      <c r="B222">
        <v>1971</v>
      </c>
      <c r="C222">
        <v>-5.4939999999999998</v>
      </c>
      <c r="D222"/>
      <c r="E222" s="3">
        <v>1970</v>
      </c>
      <c r="F222" s="1">
        <v>-7.0579999999999998</v>
      </c>
    </row>
    <row r="223" spans="1:6" x14ac:dyDescent="0.35">
      <c r="A223" s="1" t="s">
        <v>12</v>
      </c>
      <c r="B223">
        <v>1972</v>
      </c>
      <c r="C223">
        <v>-1.365</v>
      </c>
      <c r="D223"/>
      <c r="E223" s="3">
        <v>1971</v>
      </c>
      <c r="F223" s="1">
        <v>-5.4939999999999998</v>
      </c>
    </row>
    <row r="224" spans="1:6" x14ac:dyDescent="0.35">
      <c r="A224" s="1" t="s">
        <v>12</v>
      </c>
      <c r="B224">
        <v>1973</v>
      </c>
      <c r="C224">
        <v>-0.81399999999999995</v>
      </c>
      <c r="D224"/>
      <c r="E224" s="3">
        <v>1972</v>
      </c>
      <c r="F224" s="1">
        <v>-1.365</v>
      </c>
    </row>
    <row r="225" spans="1:6" x14ac:dyDescent="0.35">
      <c r="A225" s="1" t="s">
        <v>12</v>
      </c>
      <c r="B225">
        <v>1974</v>
      </c>
      <c r="C225">
        <v>-1.3320000000000001</v>
      </c>
      <c r="D225"/>
      <c r="E225" s="3">
        <v>1973</v>
      </c>
      <c r="F225" s="1">
        <v>-0.81399999999999995</v>
      </c>
    </row>
    <row r="226" spans="1:6" x14ac:dyDescent="0.35">
      <c r="A226" s="1" t="s">
        <v>12</v>
      </c>
      <c r="B226">
        <v>1975</v>
      </c>
      <c r="C226">
        <v>-0.29999999999999899</v>
      </c>
      <c r="D226"/>
      <c r="E226" s="3">
        <v>1974</v>
      </c>
      <c r="F226" s="1">
        <v>-1.3320000000000001</v>
      </c>
    </row>
    <row r="227" spans="1:6" x14ac:dyDescent="0.35">
      <c r="A227" s="1" t="s">
        <v>12</v>
      </c>
      <c r="B227">
        <v>1976</v>
      </c>
      <c r="C227">
        <v>-5.3419999999999996</v>
      </c>
      <c r="D227"/>
      <c r="E227" s="3">
        <v>1975</v>
      </c>
      <c r="F227" s="1">
        <v>-0.29999999999999899</v>
      </c>
    </row>
    <row r="228" spans="1:6" x14ac:dyDescent="0.35">
      <c r="A228" s="1" t="s">
        <v>12</v>
      </c>
      <c r="B228">
        <v>1977</v>
      </c>
      <c r="C228">
        <v>-8.0459999999999994</v>
      </c>
      <c r="D228"/>
      <c r="E228" s="3">
        <v>1976</v>
      </c>
      <c r="F228" s="1">
        <v>-5.3419999999999996</v>
      </c>
    </row>
    <row r="229" spans="1:6" x14ac:dyDescent="0.35">
      <c r="A229" s="1" t="s">
        <v>12</v>
      </c>
      <c r="B229">
        <v>1978</v>
      </c>
      <c r="C229">
        <v>-4.6660000000000004</v>
      </c>
      <c r="D229"/>
      <c r="E229" s="3">
        <v>1977</v>
      </c>
      <c r="F229" s="1">
        <v>-8.0459999999999994</v>
      </c>
    </row>
    <row r="230" spans="1:6" x14ac:dyDescent="0.35">
      <c r="A230" s="1" t="s">
        <v>12</v>
      </c>
      <c r="B230">
        <v>1979</v>
      </c>
      <c r="C230">
        <v>-2.6030000000000002</v>
      </c>
      <c r="D230"/>
      <c r="E230" s="3">
        <v>1978</v>
      </c>
      <c r="F230" s="1">
        <v>-4.6660000000000004</v>
      </c>
    </row>
    <row r="231" spans="1:6" x14ac:dyDescent="0.35">
      <c r="A231" s="1" t="s">
        <v>12</v>
      </c>
      <c r="B231">
        <v>1980</v>
      </c>
      <c r="C231">
        <v>-2.0470000000000002</v>
      </c>
      <c r="D231"/>
      <c r="E231" s="3">
        <v>1979</v>
      </c>
      <c r="F231" s="1">
        <v>-2.6030000000000002</v>
      </c>
    </row>
    <row r="232" spans="1:6" x14ac:dyDescent="0.35">
      <c r="A232" s="1" t="s">
        <v>12</v>
      </c>
      <c r="B232">
        <v>1981</v>
      </c>
      <c r="C232">
        <v>-6.7720000000000002</v>
      </c>
      <c r="D232"/>
      <c r="E232" s="3">
        <v>1980</v>
      </c>
      <c r="F232" s="1">
        <v>-2.0470000000000002</v>
      </c>
    </row>
    <row r="233" spans="1:6" x14ac:dyDescent="0.35">
      <c r="A233" s="1" t="s">
        <v>12</v>
      </c>
      <c r="B233">
        <v>1982</v>
      </c>
      <c r="C233">
        <v>-7.2859999999999996</v>
      </c>
      <c r="D233"/>
      <c r="E233" s="3">
        <v>1981</v>
      </c>
      <c r="F233" s="1">
        <v>-6.7720000000000002</v>
      </c>
    </row>
    <row r="234" spans="1:6" x14ac:dyDescent="0.35">
      <c r="A234" s="1" t="s">
        <v>12</v>
      </c>
      <c r="B234">
        <v>1983</v>
      </c>
      <c r="C234">
        <v>-1.9379999999999999</v>
      </c>
      <c r="D234"/>
      <c r="E234" s="3">
        <v>1982</v>
      </c>
      <c r="F234" s="1">
        <v>-7.2859999999999996</v>
      </c>
    </row>
    <row r="235" spans="1:6" x14ac:dyDescent="0.35">
      <c r="A235" s="1" t="s">
        <v>12</v>
      </c>
      <c r="B235">
        <v>1984</v>
      </c>
      <c r="C235">
        <v>-4.9660000000000002</v>
      </c>
      <c r="D235"/>
      <c r="E235" s="3">
        <v>1983</v>
      </c>
      <c r="F235" s="1">
        <v>-1.9379999999999999</v>
      </c>
    </row>
    <row r="236" spans="1:6" x14ac:dyDescent="0.35">
      <c r="A236" s="1" t="s">
        <v>12</v>
      </c>
      <c r="B236">
        <v>1985</v>
      </c>
      <c r="C236">
        <v>-5.0609999999999999</v>
      </c>
      <c r="D236"/>
      <c r="E236" s="3">
        <v>1984</v>
      </c>
      <c r="F236" s="1">
        <v>-4.9660000000000002</v>
      </c>
    </row>
    <row r="237" spans="1:6" x14ac:dyDescent="0.35">
      <c r="A237" s="1" t="s">
        <v>12</v>
      </c>
      <c r="B237">
        <v>1986</v>
      </c>
      <c r="C237">
        <v>-2.2269999999999999</v>
      </c>
      <c r="D237"/>
      <c r="E237" s="3">
        <v>1985</v>
      </c>
      <c r="F237" s="1">
        <v>-5.0609999999999999</v>
      </c>
    </row>
    <row r="238" spans="1:6" x14ac:dyDescent="0.35">
      <c r="A238" s="1" t="s">
        <v>12</v>
      </c>
      <c r="B238">
        <v>1987</v>
      </c>
      <c r="C238">
        <v>-3.1160000000000001</v>
      </c>
      <c r="D238"/>
      <c r="E238" s="3">
        <v>1986</v>
      </c>
      <c r="F238" s="1">
        <v>-2.2269999999999999</v>
      </c>
    </row>
    <row r="239" spans="1:6" x14ac:dyDescent="0.35">
      <c r="A239" s="1" t="s">
        <v>12</v>
      </c>
      <c r="B239">
        <v>1988</v>
      </c>
      <c r="C239">
        <v>-5.3289999999999997</v>
      </c>
      <c r="D239"/>
      <c r="E239" s="3">
        <v>1987</v>
      </c>
      <c r="F239" s="1">
        <v>-3.1160000000000001</v>
      </c>
    </row>
    <row r="240" spans="1:6" x14ac:dyDescent="0.35">
      <c r="A240" s="1" t="s">
        <v>12</v>
      </c>
      <c r="B240">
        <v>1989</v>
      </c>
      <c r="C240">
        <v>-0.42899999999999899</v>
      </c>
      <c r="D240"/>
      <c r="E240" s="3">
        <v>1988</v>
      </c>
      <c r="F240" s="1">
        <v>-5.3289999999999997</v>
      </c>
    </row>
    <row r="241" spans="1:6" x14ac:dyDescent="0.35">
      <c r="A241" s="1" t="s">
        <v>12</v>
      </c>
      <c r="B241">
        <v>1990</v>
      </c>
      <c r="C241">
        <v>1.536</v>
      </c>
      <c r="D241"/>
      <c r="E241" s="3">
        <v>1989</v>
      </c>
      <c r="F241" s="1">
        <v>-0.42899999999999899</v>
      </c>
    </row>
    <row r="242" spans="1:6" x14ac:dyDescent="0.35">
      <c r="A242" s="1" t="s">
        <v>12</v>
      </c>
      <c r="B242">
        <v>1991</v>
      </c>
      <c r="C242">
        <v>-2.3130000000000002</v>
      </c>
      <c r="D242"/>
      <c r="E242" s="3">
        <v>1990</v>
      </c>
      <c r="F242" s="1">
        <v>1.536</v>
      </c>
    </row>
    <row r="243" spans="1:6" x14ac:dyDescent="0.35">
      <c r="A243" s="1" t="s">
        <v>12</v>
      </c>
      <c r="B243">
        <v>1992</v>
      </c>
      <c r="C243">
        <v>-1.2170000000000001</v>
      </c>
      <c r="D243"/>
      <c r="E243" s="3">
        <v>1991</v>
      </c>
      <c r="F243" s="1">
        <v>-2.3130000000000002</v>
      </c>
    </row>
    <row r="244" spans="1:6" x14ac:dyDescent="0.35">
      <c r="A244" s="1" t="s">
        <v>12</v>
      </c>
      <c r="B244">
        <v>1993</v>
      </c>
      <c r="C244">
        <v>-0.40299999999999903</v>
      </c>
      <c r="D244"/>
      <c r="E244" s="3">
        <v>1992</v>
      </c>
      <c r="F244" s="1">
        <v>-1.2170000000000001</v>
      </c>
    </row>
    <row r="245" spans="1:6" x14ac:dyDescent="0.35">
      <c r="A245" s="1" t="s">
        <v>12</v>
      </c>
      <c r="B245">
        <v>1994</v>
      </c>
      <c r="C245">
        <v>-7.1839999999999904</v>
      </c>
      <c r="D245"/>
      <c r="E245" s="3">
        <v>1993</v>
      </c>
      <c r="F245" s="1">
        <v>-0.40299999999999903</v>
      </c>
    </row>
    <row r="246" spans="1:6" x14ac:dyDescent="0.35">
      <c r="A246" s="1" t="s">
        <v>12</v>
      </c>
      <c r="B246">
        <v>1995</v>
      </c>
      <c r="C246">
        <v>0.214</v>
      </c>
      <c r="D246"/>
      <c r="E246" s="3">
        <v>1994</v>
      </c>
      <c r="F246" s="1">
        <v>-7.1839999999999904</v>
      </c>
    </row>
    <row r="247" spans="1:6" x14ac:dyDescent="0.35">
      <c r="A247" s="1" t="s">
        <v>12</v>
      </c>
      <c r="B247">
        <v>1996</v>
      </c>
      <c r="C247">
        <v>-3.8769999999999998</v>
      </c>
      <c r="D247"/>
      <c r="E247" s="3">
        <v>1995</v>
      </c>
      <c r="F247" s="1">
        <v>0.214</v>
      </c>
    </row>
    <row r="248" spans="1:6" x14ac:dyDescent="0.35">
      <c r="A248" s="1" t="s">
        <v>12</v>
      </c>
      <c r="B248">
        <v>1997</v>
      </c>
      <c r="C248">
        <v>-3.0369999999999999</v>
      </c>
      <c r="D248"/>
      <c r="E248" s="3">
        <v>1996</v>
      </c>
      <c r="F248" s="1">
        <v>-3.8769999999999998</v>
      </c>
    </row>
    <row r="249" spans="1:6" x14ac:dyDescent="0.35">
      <c r="A249" s="1" t="s">
        <v>12</v>
      </c>
      <c r="B249">
        <v>1998</v>
      </c>
      <c r="C249">
        <v>1.7110000000000001</v>
      </c>
      <c r="D249"/>
      <c r="E249" s="3">
        <v>1997</v>
      </c>
      <c r="F249" s="1">
        <v>-3.0369999999999999</v>
      </c>
    </row>
    <row r="250" spans="1:6" x14ac:dyDescent="0.35">
      <c r="A250" s="1" t="s">
        <v>12</v>
      </c>
      <c r="B250">
        <v>1999</v>
      </c>
      <c r="C250">
        <v>-1.952</v>
      </c>
      <c r="D250"/>
      <c r="E250" s="3">
        <v>1998</v>
      </c>
      <c r="F250" s="1">
        <v>1.7110000000000001</v>
      </c>
    </row>
    <row r="251" spans="1:6" x14ac:dyDescent="0.35">
      <c r="A251" s="1" t="s">
        <v>12</v>
      </c>
      <c r="B251">
        <v>2000</v>
      </c>
      <c r="C251">
        <v>-3.1680000000000001</v>
      </c>
      <c r="D251"/>
      <c r="E251" s="3">
        <v>1999</v>
      </c>
      <c r="F251" s="1">
        <v>-1.952</v>
      </c>
    </row>
    <row r="252" spans="1:6" x14ac:dyDescent="0.35">
      <c r="A252" s="1" t="s">
        <v>12</v>
      </c>
      <c r="B252">
        <v>2001</v>
      </c>
      <c r="C252">
        <v>-2.8139999999999898</v>
      </c>
      <c r="D252"/>
      <c r="E252" s="3">
        <v>2000</v>
      </c>
      <c r="F252" s="1">
        <v>-3.1680000000000001</v>
      </c>
    </row>
    <row r="253" spans="1:6" x14ac:dyDescent="0.35">
      <c r="A253" s="1" t="s">
        <v>12</v>
      </c>
      <c r="B253">
        <v>2002</v>
      </c>
      <c r="C253">
        <v>1.252</v>
      </c>
      <c r="D253"/>
      <c r="E253" s="3">
        <v>2001</v>
      </c>
      <c r="F253" s="1">
        <v>-2.8139999999999898</v>
      </c>
    </row>
    <row r="254" spans="1:6" x14ac:dyDescent="0.35">
      <c r="A254" s="1" t="s">
        <v>12</v>
      </c>
      <c r="B254">
        <v>2003</v>
      </c>
      <c r="C254">
        <v>-5.2229999999999999</v>
      </c>
      <c r="D254"/>
      <c r="E254" s="3">
        <v>2002</v>
      </c>
      <c r="F254" s="1">
        <v>1.252</v>
      </c>
    </row>
    <row r="255" spans="1:6" x14ac:dyDescent="0.35">
      <c r="A255" s="1" t="s">
        <v>12</v>
      </c>
      <c r="B255">
        <v>2004</v>
      </c>
      <c r="C255">
        <v>-6.3249999999999904</v>
      </c>
      <c r="D255"/>
      <c r="E255" s="3">
        <v>2003</v>
      </c>
      <c r="F255" s="1">
        <v>-5.2229999999999999</v>
      </c>
    </row>
    <row r="256" spans="1:6" x14ac:dyDescent="0.35">
      <c r="A256" s="1" t="s">
        <v>12</v>
      </c>
      <c r="B256">
        <v>2005</v>
      </c>
      <c r="C256">
        <v>-3.6110000000000002</v>
      </c>
      <c r="D256"/>
      <c r="E256" s="3">
        <v>2004</v>
      </c>
      <c r="F256" s="1">
        <v>-6.3249999999999904</v>
      </c>
    </row>
    <row r="257" spans="1:6" x14ac:dyDescent="0.35">
      <c r="A257" s="1" t="s">
        <v>12</v>
      </c>
      <c r="B257">
        <v>2006</v>
      </c>
      <c r="C257">
        <v>1.6080000000000001</v>
      </c>
      <c r="D257"/>
      <c r="E257" s="3">
        <v>2005</v>
      </c>
      <c r="F257" s="1">
        <v>-3.6110000000000002</v>
      </c>
    </row>
    <row r="258" spans="1:6" x14ac:dyDescent="0.35">
      <c r="A258" s="1" t="s">
        <v>12</v>
      </c>
      <c r="B258">
        <v>2007</v>
      </c>
      <c r="C258">
        <v>0.41199999999999898</v>
      </c>
      <c r="D258"/>
      <c r="E258" s="3">
        <v>2006</v>
      </c>
      <c r="F258" s="1">
        <v>1.6080000000000001</v>
      </c>
    </row>
    <row r="259" spans="1:6" x14ac:dyDescent="0.35">
      <c r="A259" s="1" t="s">
        <v>12</v>
      </c>
      <c r="B259">
        <v>2008</v>
      </c>
      <c r="C259">
        <v>-0.57299999999999995</v>
      </c>
      <c r="D259"/>
      <c r="E259" s="3">
        <v>2007</v>
      </c>
      <c r="F259" s="1">
        <v>0.41199999999999898</v>
      </c>
    </row>
    <row r="260" spans="1:6" x14ac:dyDescent="0.35">
      <c r="A260" s="1" t="s">
        <v>12</v>
      </c>
      <c r="B260">
        <v>2009</v>
      </c>
      <c r="C260">
        <v>-5.3599999999999897</v>
      </c>
      <c r="D260"/>
      <c r="E260" s="3">
        <v>2008</v>
      </c>
      <c r="F260" s="1">
        <v>-0.57299999999999995</v>
      </c>
    </row>
    <row r="261" spans="1:6" x14ac:dyDescent="0.35">
      <c r="A261" s="1" t="s">
        <v>12</v>
      </c>
      <c r="B261">
        <v>2010</v>
      </c>
      <c r="C261">
        <v>-2.359</v>
      </c>
      <c r="D261"/>
      <c r="E261" s="3">
        <v>2009</v>
      </c>
      <c r="F261" s="1">
        <v>-5.3599999999999897</v>
      </c>
    </row>
    <row r="262" spans="1:6" x14ac:dyDescent="0.35">
      <c r="A262" s="1" t="s">
        <v>12</v>
      </c>
      <c r="B262">
        <v>2011</v>
      </c>
      <c r="C262">
        <v>-4.4630000000000001</v>
      </c>
      <c r="D262"/>
      <c r="E262" s="3">
        <v>2010</v>
      </c>
      <c r="F262" s="1">
        <v>-2.359</v>
      </c>
    </row>
    <row r="263" spans="1:6" x14ac:dyDescent="0.35">
      <c r="A263" s="1" t="s">
        <v>12</v>
      </c>
      <c r="B263">
        <v>2012</v>
      </c>
      <c r="C263">
        <v>-4.10000000000003E-2</v>
      </c>
      <c r="D263"/>
      <c r="E263" s="3">
        <v>2011</v>
      </c>
      <c r="F263" s="1">
        <v>-4.4630000000000001</v>
      </c>
    </row>
    <row r="264" spans="1:6" x14ac:dyDescent="0.35">
      <c r="A264" s="1" t="s">
        <v>12</v>
      </c>
      <c r="B264">
        <v>2013</v>
      </c>
      <c r="C264">
        <v>-0.96799999999999997</v>
      </c>
      <c r="D264"/>
      <c r="E264" s="3">
        <v>2012</v>
      </c>
      <c r="F264" s="1">
        <v>-4.10000000000003E-2</v>
      </c>
    </row>
    <row r="265" spans="1:6" x14ac:dyDescent="0.35">
      <c r="E265" s="3">
        <v>2013</v>
      </c>
      <c r="F265" s="1">
        <v>-0.96799999999999997</v>
      </c>
    </row>
    <row r="266" spans="1:6" x14ac:dyDescent="0.35">
      <c r="E266" s="3" t="s">
        <v>2</v>
      </c>
      <c r="F266" s="1">
        <v>-3.294425855513305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69B9F-F0B1-451E-813D-2BD7CF7E5AA1}">
  <dimension ref="A1:F265"/>
  <sheetViews>
    <sheetView workbookViewId="0">
      <selection activeCell="P8" sqref="P8"/>
    </sheetView>
  </sheetViews>
  <sheetFormatPr defaultRowHeight="14.5" x14ac:dyDescent="0.35"/>
  <cols>
    <col min="1" max="1" width="9.90625" style="4" bestFit="1" customWidth="1"/>
    <col min="2" max="2" width="6.81640625" style="4" bestFit="1" customWidth="1"/>
    <col min="3" max="3" width="21" style="4" bestFit="1" customWidth="1"/>
    <col min="4" max="4" width="6.453125" style="4" bestFit="1" customWidth="1"/>
    <col min="5" max="5" width="12.36328125" style="4" bestFit="1" customWidth="1"/>
    <col min="6" max="6" width="21.54296875" customWidth="1"/>
  </cols>
  <sheetData>
    <row r="1" spans="1:6" x14ac:dyDescent="0.35">
      <c r="A1" t="s">
        <v>15</v>
      </c>
      <c r="B1" t="s">
        <v>16</v>
      </c>
      <c r="C1" t="s">
        <v>0</v>
      </c>
      <c r="D1"/>
      <c r="E1"/>
    </row>
    <row r="2" spans="1:6" x14ac:dyDescent="0.35">
      <c r="A2" s="1" t="s">
        <v>13</v>
      </c>
      <c r="B2">
        <v>1745</v>
      </c>
      <c r="C2">
        <v>-2.6709999999999998</v>
      </c>
      <c r="D2"/>
      <c r="E2" s="2" t="s">
        <v>1</v>
      </c>
      <c r="F2" t="s">
        <v>17</v>
      </c>
    </row>
    <row r="3" spans="1:6" x14ac:dyDescent="0.35">
      <c r="A3" s="1" t="s">
        <v>13</v>
      </c>
      <c r="B3">
        <v>1750</v>
      </c>
      <c r="C3">
        <v>-2.7189999999999999</v>
      </c>
      <c r="D3"/>
      <c r="E3" s="3">
        <v>1745</v>
      </c>
      <c r="F3" s="1">
        <v>-2.6709999999999998</v>
      </c>
    </row>
    <row r="4" spans="1:6" x14ac:dyDescent="0.35">
      <c r="A4" s="1" t="s">
        <v>13</v>
      </c>
      <c r="B4">
        <v>1751</v>
      </c>
      <c r="C4">
        <v>-2.0510000000000002</v>
      </c>
      <c r="D4"/>
      <c r="E4" s="3">
        <v>1750</v>
      </c>
      <c r="F4" s="1">
        <v>-2.7189999999999999</v>
      </c>
    </row>
    <row r="5" spans="1:6" x14ac:dyDescent="0.35">
      <c r="A5" s="1" t="s">
        <v>13</v>
      </c>
      <c r="B5">
        <v>1753</v>
      </c>
      <c r="C5">
        <v>-1.4669999999999901</v>
      </c>
      <c r="D5"/>
      <c r="E5" s="3">
        <v>1751</v>
      </c>
      <c r="F5" s="1">
        <v>-2.0510000000000002</v>
      </c>
    </row>
    <row r="6" spans="1:6" x14ac:dyDescent="0.35">
      <c r="A6" s="1" t="s">
        <v>13</v>
      </c>
      <c r="B6">
        <v>1754</v>
      </c>
      <c r="C6">
        <v>-2.5830000000000002</v>
      </c>
      <c r="D6"/>
      <c r="E6" s="3">
        <v>1753</v>
      </c>
      <c r="F6" s="1">
        <v>-1.4669999999999901</v>
      </c>
    </row>
    <row r="7" spans="1:6" x14ac:dyDescent="0.35">
      <c r="A7" s="1" t="s">
        <v>13</v>
      </c>
      <c r="B7">
        <v>1755</v>
      </c>
      <c r="C7">
        <v>-1.8019999999999901</v>
      </c>
      <c r="D7"/>
      <c r="E7" s="3">
        <v>1754</v>
      </c>
      <c r="F7" s="1">
        <v>-2.5830000000000002</v>
      </c>
    </row>
    <row r="8" spans="1:6" x14ac:dyDescent="0.35">
      <c r="A8" s="1" t="s">
        <v>13</v>
      </c>
      <c r="B8">
        <v>1756</v>
      </c>
      <c r="C8">
        <v>0.25899999999999901</v>
      </c>
      <c r="D8"/>
      <c r="E8" s="3">
        <v>1755</v>
      </c>
      <c r="F8" s="1">
        <v>-1.8019999999999901</v>
      </c>
    </row>
    <row r="9" spans="1:6" x14ac:dyDescent="0.35">
      <c r="A9" s="1" t="s">
        <v>13</v>
      </c>
      <c r="B9">
        <v>1757</v>
      </c>
      <c r="C9">
        <v>-1.5069999999999999</v>
      </c>
      <c r="D9"/>
      <c r="E9" s="3">
        <v>1756</v>
      </c>
      <c r="F9" s="1">
        <v>0.25899999999999901</v>
      </c>
    </row>
    <row r="10" spans="1:6" x14ac:dyDescent="0.35">
      <c r="A10" s="1" t="s">
        <v>13</v>
      </c>
      <c r="B10">
        <v>1758</v>
      </c>
      <c r="C10">
        <v>-3.6889999999999898</v>
      </c>
      <c r="D10"/>
      <c r="E10" s="3">
        <v>1757</v>
      </c>
      <c r="F10" s="1">
        <v>-1.5069999999999999</v>
      </c>
    </row>
    <row r="11" spans="1:6" x14ac:dyDescent="0.35">
      <c r="A11" s="1" t="s">
        <v>13</v>
      </c>
      <c r="B11">
        <v>1759</v>
      </c>
      <c r="C11">
        <v>-7.0000000000001103E-3</v>
      </c>
      <c r="D11"/>
      <c r="E11" s="3">
        <v>1758</v>
      </c>
      <c r="F11" s="1">
        <v>-3.6889999999999898</v>
      </c>
    </row>
    <row r="12" spans="1:6" x14ac:dyDescent="0.35">
      <c r="A12" s="1" t="s">
        <v>13</v>
      </c>
      <c r="B12">
        <v>1760</v>
      </c>
      <c r="C12">
        <v>-1.327</v>
      </c>
      <c r="D12"/>
      <c r="E12" s="3">
        <v>1759</v>
      </c>
      <c r="F12" s="1">
        <v>-7.0000000000001103E-3</v>
      </c>
    </row>
    <row r="13" spans="1:6" x14ac:dyDescent="0.35">
      <c r="A13" s="1" t="s">
        <v>13</v>
      </c>
      <c r="B13">
        <v>1761</v>
      </c>
      <c r="C13">
        <v>-2.1619999999999999</v>
      </c>
      <c r="D13"/>
      <c r="E13" s="3">
        <v>1760</v>
      </c>
      <c r="F13" s="1">
        <v>-1.327</v>
      </c>
    </row>
    <row r="14" spans="1:6" x14ac:dyDescent="0.35">
      <c r="A14" s="1" t="s">
        <v>13</v>
      </c>
      <c r="B14">
        <v>1762</v>
      </c>
      <c r="C14">
        <v>-2.5590000000000002</v>
      </c>
      <c r="D14"/>
      <c r="E14" s="3">
        <v>1761</v>
      </c>
      <c r="F14" s="1">
        <v>-2.1619999999999999</v>
      </c>
    </row>
    <row r="15" spans="1:6" x14ac:dyDescent="0.35">
      <c r="A15" s="1" t="s">
        <v>13</v>
      </c>
      <c r="B15">
        <v>1763</v>
      </c>
      <c r="C15">
        <v>-4.01</v>
      </c>
      <c r="D15"/>
      <c r="E15" s="3">
        <v>1762</v>
      </c>
      <c r="F15" s="1">
        <v>-2.5590000000000002</v>
      </c>
    </row>
    <row r="16" spans="1:6" x14ac:dyDescent="0.35">
      <c r="A16" s="1" t="s">
        <v>13</v>
      </c>
      <c r="B16">
        <v>1764</v>
      </c>
      <c r="C16">
        <v>0.68299999999999905</v>
      </c>
      <c r="D16"/>
      <c r="E16" s="3">
        <v>1763</v>
      </c>
      <c r="F16" s="1">
        <v>-4.01</v>
      </c>
    </row>
    <row r="17" spans="1:6" x14ac:dyDescent="0.35">
      <c r="A17" s="1" t="s">
        <v>13</v>
      </c>
      <c r="B17">
        <v>1765</v>
      </c>
      <c r="C17">
        <v>-0.55800000000000005</v>
      </c>
      <c r="D17"/>
      <c r="E17" s="3">
        <v>1764</v>
      </c>
      <c r="F17" s="1">
        <v>0.68299999999999905</v>
      </c>
    </row>
    <row r="18" spans="1:6" x14ac:dyDescent="0.35">
      <c r="A18" s="1" t="s">
        <v>13</v>
      </c>
      <c r="B18">
        <v>1766</v>
      </c>
      <c r="C18">
        <v>0.621</v>
      </c>
      <c r="D18"/>
      <c r="E18" s="3">
        <v>1765</v>
      </c>
      <c r="F18" s="1">
        <v>-0.55800000000000005</v>
      </c>
    </row>
    <row r="19" spans="1:6" x14ac:dyDescent="0.35">
      <c r="A19" s="1" t="s">
        <v>13</v>
      </c>
      <c r="B19">
        <v>1767</v>
      </c>
      <c r="C19">
        <v>-2.073</v>
      </c>
      <c r="D19"/>
      <c r="E19" s="3">
        <v>1766</v>
      </c>
      <c r="F19" s="1">
        <v>0.621</v>
      </c>
    </row>
    <row r="20" spans="1:6" x14ac:dyDescent="0.35">
      <c r="A20" s="1" t="s">
        <v>13</v>
      </c>
      <c r="B20">
        <v>1768</v>
      </c>
      <c r="C20">
        <v>1.13899999999999</v>
      </c>
      <c r="D20"/>
      <c r="E20" s="3">
        <v>1767</v>
      </c>
      <c r="F20" s="1">
        <v>-2.073</v>
      </c>
    </row>
    <row r="21" spans="1:6" x14ac:dyDescent="0.35">
      <c r="A21" s="1" t="s">
        <v>13</v>
      </c>
      <c r="B21">
        <v>1769</v>
      </c>
      <c r="C21">
        <v>-2.48</v>
      </c>
      <c r="D21"/>
      <c r="E21" s="3">
        <v>1768</v>
      </c>
      <c r="F21" s="1">
        <v>1.13899999999999</v>
      </c>
    </row>
    <row r="22" spans="1:6" x14ac:dyDescent="0.35">
      <c r="A22" s="1" t="s">
        <v>13</v>
      </c>
      <c r="B22">
        <v>1770</v>
      </c>
      <c r="C22">
        <v>-1.65699999999999</v>
      </c>
      <c r="D22"/>
      <c r="E22" s="3">
        <v>1769</v>
      </c>
      <c r="F22" s="1">
        <v>-2.48</v>
      </c>
    </row>
    <row r="23" spans="1:6" x14ac:dyDescent="0.35">
      <c r="A23" s="1" t="s">
        <v>13</v>
      </c>
      <c r="B23">
        <v>1771</v>
      </c>
      <c r="C23">
        <v>-4.0199999999999996</v>
      </c>
      <c r="D23"/>
      <c r="E23" s="3">
        <v>1770</v>
      </c>
      <c r="F23" s="1">
        <v>-1.65699999999999</v>
      </c>
    </row>
    <row r="24" spans="1:6" x14ac:dyDescent="0.35">
      <c r="A24" s="1" t="s">
        <v>13</v>
      </c>
      <c r="B24">
        <v>1772</v>
      </c>
      <c r="C24">
        <v>-1.8979999999999999</v>
      </c>
      <c r="D24"/>
      <c r="E24" s="3">
        <v>1771</v>
      </c>
      <c r="F24" s="1">
        <v>-4.0199999999999996</v>
      </c>
    </row>
    <row r="25" spans="1:6" x14ac:dyDescent="0.35">
      <c r="A25" s="1" t="s">
        <v>13</v>
      </c>
      <c r="B25">
        <v>1773</v>
      </c>
      <c r="C25">
        <v>-5.0510000000000002</v>
      </c>
      <c r="D25"/>
      <c r="E25" s="3">
        <v>1772</v>
      </c>
      <c r="F25" s="1">
        <v>-1.8979999999999999</v>
      </c>
    </row>
    <row r="26" spans="1:6" x14ac:dyDescent="0.35">
      <c r="A26" s="1" t="s">
        <v>13</v>
      </c>
      <c r="B26">
        <v>1774</v>
      </c>
      <c r="C26">
        <v>-1.681</v>
      </c>
      <c r="D26"/>
      <c r="E26" s="3">
        <v>1773</v>
      </c>
      <c r="F26" s="1">
        <v>-5.0510000000000002</v>
      </c>
    </row>
    <row r="27" spans="1:6" x14ac:dyDescent="0.35">
      <c r="A27" s="1" t="s">
        <v>13</v>
      </c>
      <c r="B27">
        <v>1775</v>
      </c>
      <c r="C27">
        <v>1.335</v>
      </c>
      <c r="D27"/>
      <c r="E27" s="3">
        <v>1774</v>
      </c>
      <c r="F27" s="1">
        <v>-1.681</v>
      </c>
    </row>
    <row r="28" spans="1:6" x14ac:dyDescent="0.35">
      <c r="A28" s="1" t="s">
        <v>13</v>
      </c>
      <c r="B28">
        <v>1776</v>
      </c>
      <c r="C28">
        <v>-1.976</v>
      </c>
      <c r="D28"/>
      <c r="E28" s="3">
        <v>1775</v>
      </c>
      <c r="F28" s="1">
        <v>1.335</v>
      </c>
    </row>
    <row r="29" spans="1:6" x14ac:dyDescent="0.35">
      <c r="A29" s="1" t="s">
        <v>13</v>
      </c>
      <c r="B29">
        <v>1777</v>
      </c>
      <c r="C29">
        <v>-1.6769999999999901</v>
      </c>
      <c r="D29"/>
      <c r="E29" s="3">
        <v>1776</v>
      </c>
      <c r="F29" s="1">
        <v>-1.976</v>
      </c>
    </row>
    <row r="30" spans="1:6" x14ac:dyDescent="0.35">
      <c r="A30" s="1" t="s">
        <v>13</v>
      </c>
      <c r="B30">
        <v>1779</v>
      </c>
      <c r="C30">
        <v>2.2040000000000002</v>
      </c>
      <c r="D30"/>
      <c r="E30" s="3">
        <v>1777</v>
      </c>
      <c r="F30" s="1">
        <v>-1.6769999999999901</v>
      </c>
    </row>
    <row r="31" spans="1:6" x14ac:dyDescent="0.35">
      <c r="A31" s="1" t="s">
        <v>13</v>
      </c>
      <c r="B31">
        <v>1781</v>
      </c>
      <c r="C31">
        <v>-0.64800000000000002</v>
      </c>
      <c r="D31"/>
      <c r="E31" s="3">
        <v>1779</v>
      </c>
      <c r="F31" s="1">
        <v>2.2040000000000002</v>
      </c>
    </row>
    <row r="32" spans="1:6" x14ac:dyDescent="0.35">
      <c r="A32" s="1" t="s">
        <v>13</v>
      </c>
      <c r="B32">
        <v>1782</v>
      </c>
      <c r="C32">
        <v>-3.8439999999999999</v>
      </c>
      <c r="D32"/>
      <c r="E32" s="3">
        <v>1781</v>
      </c>
      <c r="F32" s="1">
        <v>-0.64800000000000002</v>
      </c>
    </row>
    <row r="33" spans="1:6" x14ac:dyDescent="0.35">
      <c r="A33" s="1" t="s">
        <v>13</v>
      </c>
      <c r="B33">
        <v>1783</v>
      </c>
      <c r="C33">
        <v>-0.45</v>
      </c>
      <c r="D33"/>
      <c r="E33" s="3">
        <v>1782</v>
      </c>
      <c r="F33" s="1">
        <v>-3.8439999999999999</v>
      </c>
    </row>
    <row r="34" spans="1:6" x14ac:dyDescent="0.35">
      <c r="A34" s="1" t="s">
        <v>13</v>
      </c>
      <c r="B34">
        <v>1784</v>
      </c>
      <c r="C34">
        <v>-6.4859999999999998</v>
      </c>
      <c r="D34"/>
      <c r="E34" s="3">
        <v>1783</v>
      </c>
      <c r="F34" s="1">
        <v>-0.45</v>
      </c>
    </row>
    <row r="35" spans="1:6" x14ac:dyDescent="0.35">
      <c r="A35" s="1" t="s">
        <v>13</v>
      </c>
      <c r="B35">
        <v>1785</v>
      </c>
      <c r="C35">
        <v>-3.4529999999999998</v>
      </c>
      <c r="D35"/>
      <c r="E35" s="3">
        <v>1784</v>
      </c>
      <c r="F35" s="1">
        <v>-6.4859999999999998</v>
      </c>
    </row>
    <row r="36" spans="1:6" x14ac:dyDescent="0.35">
      <c r="A36" s="1" t="s">
        <v>13</v>
      </c>
      <c r="B36">
        <v>1786</v>
      </c>
      <c r="C36">
        <v>-2.10699999999999</v>
      </c>
      <c r="D36"/>
      <c r="E36" s="3">
        <v>1785</v>
      </c>
      <c r="F36" s="1">
        <v>-3.4529999999999998</v>
      </c>
    </row>
    <row r="37" spans="1:6" x14ac:dyDescent="0.35">
      <c r="A37" s="1" t="s">
        <v>13</v>
      </c>
      <c r="B37">
        <v>1787</v>
      </c>
      <c r="C37">
        <v>-2.79</v>
      </c>
      <c r="D37"/>
      <c r="E37" s="3">
        <v>1786</v>
      </c>
      <c r="F37" s="1">
        <v>-2.10699999999999</v>
      </c>
    </row>
    <row r="38" spans="1:6" x14ac:dyDescent="0.35">
      <c r="A38" s="1" t="s">
        <v>13</v>
      </c>
      <c r="B38">
        <v>1788</v>
      </c>
      <c r="C38">
        <v>-3.31699999999999</v>
      </c>
      <c r="D38"/>
      <c r="E38" s="3">
        <v>1787</v>
      </c>
      <c r="F38" s="1">
        <v>-2.79</v>
      </c>
    </row>
    <row r="39" spans="1:6" x14ac:dyDescent="0.35">
      <c r="A39" s="1" t="s">
        <v>13</v>
      </c>
      <c r="B39">
        <v>1789</v>
      </c>
      <c r="C39">
        <v>-4.8620000000000001</v>
      </c>
      <c r="D39"/>
      <c r="E39" s="3">
        <v>1788</v>
      </c>
      <c r="F39" s="1">
        <v>-3.31699999999999</v>
      </c>
    </row>
    <row r="40" spans="1:6" x14ac:dyDescent="0.35">
      <c r="A40" s="1" t="s">
        <v>13</v>
      </c>
      <c r="B40">
        <v>1790</v>
      </c>
      <c r="C40">
        <v>-1.595</v>
      </c>
      <c r="D40"/>
      <c r="E40" s="3">
        <v>1789</v>
      </c>
      <c r="F40" s="1">
        <v>-4.8620000000000001</v>
      </c>
    </row>
    <row r="41" spans="1:6" x14ac:dyDescent="0.35">
      <c r="A41" s="1" t="s">
        <v>13</v>
      </c>
      <c r="B41">
        <v>1791</v>
      </c>
      <c r="C41">
        <v>-4.2319999999999904</v>
      </c>
      <c r="D41"/>
      <c r="E41" s="3">
        <v>1790</v>
      </c>
      <c r="F41" s="1">
        <v>-1.595</v>
      </c>
    </row>
    <row r="42" spans="1:6" x14ac:dyDescent="0.35">
      <c r="A42" s="1" t="s">
        <v>13</v>
      </c>
      <c r="B42">
        <v>1792</v>
      </c>
      <c r="C42">
        <v>-2.88</v>
      </c>
      <c r="D42"/>
      <c r="E42" s="3">
        <v>1791</v>
      </c>
      <c r="F42" s="1">
        <v>-4.2319999999999904</v>
      </c>
    </row>
    <row r="43" spans="1:6" x14ac:dyDescent="0.35">
      <c r="A43" s="1" t="s">
        <v>13</v>
      </c>
      <c r="B43">
        <v>1793</v>
      </c>
      <c r="C43">
        <v>-1.524</v>
      </c>
      <c r="D43"/>
      <c r="E43" s="3">
        <v>1792</v>
      </c>
      <c r="F43" s="1">
        <v>-2.88</v>
      </c>
    </row>
    <row r="44" spans="1:6" x14ac:dyDescent="0.35">
      <c r="A44" s="1" t="s">
        <v>13</v>
      </c>
      <c r="B44">
        <v>1794</v>
      </c>
      <c r="C44">
        <v>-2.871</v>
      </c>
      <c r="D44"/>
      <c r="E44" s="3">
        <v>1793</v>
      </c>
      <c r="F44" s="1">
        <v>-1.524</v>
      </c>
    </row>
    <row r="45" spans="1:6" x14ac:dyDescent="0.35">
      <c r="A45" s="1" t="s">
        <v>13</v>
      </c>
      <c r="B45">
        <v>1795</v>
      </c>
      <c r="C45">
        <v>-2.5739999999999998</v>
      </c>
      <c r="D45"/>
      <c r="E45" s="3">
        <v>1794</v>
      </c>
      <c r="F45" s="1">
        <v>-2.871</v>
      </c>
    </row>
    <row r="46" spans="1:6" x14ac:dyDescent="0.35">
      <c r="A46" s="1" t="s">
        <v>13</v>
      </c>
      <c r="B46">
        <v>1796</v>
      </c>
      <c r="C46">
        <v>-2.9769999999999999</v>
      </c>
      <c r="D46"/>
      <c r="E46" s="3">
        <v>1795</v>
      </c>
      <c r="F46" s="1">
        <v>-2.5739999999999998</v>
      </c>
    </row>
    <row r="47" spans="1:6" x14ac:dyDescent="0.35">
      <c r="A47" s="1" t="s">
        <v>13</v>
      </c>
      <c r="B47">
        <v>1797</v>
      </c>
      <c r="C47">
        <v>0.45100000000000001</v>
      </c>
      <c r="D47"/>
      <c r="E47" s="3">
        <v>1796</v>
      </c>
      <c r="F47" s="1">
        <v>-2.9769999999999999</v>
      </c>
    </row>
    <row r="48" spans="1:6" x14ac:dyDescent="0.35">
      <c r="A48" s="1" t="s">
        <v>13</v>
      </c>
      <c r="B48">
        <v>1798</v>
      </c>
      <c r="C48">
        <v>-3.6669999999999998</v>
      </c>
      <c r="D48"/>
      <c r="E48" s="3">
        <v>1797</v>
      </c>
      <c r="F48" s="1">
        <v>0.45100000000000001</v>
      </c>
    </row>
    <row r="49" spans="1:6" x14ac:dyDescent="0.35">
      <c r="A49" s="1" t="s">
        <v>13</v>
      </c>
      <c r="B49">
        <v>1799</v>
      </c>
      <c r="C49">
        <v>-3.7930000000000001</v>
      </c>
      <c r="D49"/>
      <c r="E49" s="3">
        <v>1798</v>
      </c>
      <c r="F49" s="1">
        <v>-3.6669999999999998</v>
      </c>
    </row>
    <row r="50" spans="1:6" x14ac:dyDescent="0.35">
      <c r="A50" s="1" t="s">
        <v>13</v>
      </c>
      <c r="B50">
        <v>1800</v>
      </c>
      <c r="C50">
        <v>-2.855</v>
      </c>
      <c r="D50"/>
      <c r="E50" s="3">
        <v>1799</v>
      </c>
      <c r="F50" s="1">
        <v>-3.7930000000000001</v>
      </c>
    </row>
    <row r="51" spans="1:6" x14ac:dyDescent="0.35">
      <c r="A51" s="1" t="s">
        <v>13</v>
      </c>
      <c r="B51">
        <v>1801</v>
      </c>
      <c r="C51">
        <v>-2.012</v>
      </c>
      <c r="D51"/>
      <c r="E51" s="3">
        <v>1800</v>
      </c>
      <c r="F51" s="1">
        <v>-2.855</v>
      </c>
    </row>
    <row r="52" spans="1:6" x14ac:dyDescent="0.35">
      <c r="A52" s="1" t="s">
        <v>13</v>
      </c>
      <c r="B52">
        <v>1802</v>
      </c>
      <c r="C52">
        <v>-2.3530000000000002</v>
      </c>
      <c r="D52"/>
      <c r="E52" s="3">
        <v>1801</v>
      </c>
      <c r="F52" s="1">
        <v>-2.012</v>
      </c>
    </row>
    <row r="53" spans="1:6" x14ac:dyDescent="0.35">
      <c r="A53" s="1" t="s">
        <v>13</v>
      </c>
      <c r="B53">
        <v>1803</v>
      </c>
      <c r="C53">
        <v>-0.78200000000000003</v>
      </c>
      <c r="D53"/>
      <c r="E53" s="3">
        <v>1802</v>
      </c>
      <c r="F53" s="1">
        <v>-2.3530000000000002</v>
      </c>
    </row>
    <row r="54" spans="1:6" x14ac:dyDescent="0.35">
      <c r="A54" s="1" t="s">
        <v>13</v>
      </c>
      <c r="B54">
        <v>1804</v>
      </c>
      <c r="C54">
        <v>-2.323</v>
      </c>
      <c r="D54"/>
      <c r="E54" s="3">
        <v>1803</v>
      </c>
      <c r="F54" s="1">
        <v>-0.78200000000000003</v>
      </c>
    </row>
    <row r="55" spans="1:6" x14ac:dyDescent="0.35">
      <c r="A55" s="1" t="s">
        <v>13</v>
      </c>
      <c r="B55">
        <v>1805</v>
      </c>
      <c r="C55">
        <v>-1.5659999999999901</v>
      </c>
      <c r="D55"/>
      <c r="E55" s="3">
        <v>1804</v>
      </c>
      <c r="F55" s="1">
        <v>-2.323</v>
      </c>
    </row>
    <row r="56" spans="1:6" x14ac:dyDescent="0.35">
      <c r="A56" s="1" t="s">
        <v>13</v>
      </c>
      <c r="B56">
        <v>1806</v>
      </c>
      <c r="C56">
        <v>-7.1999999999999995E-2</v>
      </c>
      <c r="D56"/>
      <c r="E56" s="3">
        <v>1805</v>
      </c>
      <c r="F56" s="1">
        <v>-1.5659999999999901</v>
      </c>
    </row>
    <row r="57" spans="1:6" x14ac:dyDescent="0.35">
      <c r="A57" s="1" t="s">
        <v>13</v>
      </c>
      <c r="B57">
        <v>1807</v>
      </c>
      <c r="C57">
        <v>-3.05</v>
      </c>
      <c r="D57"/>
      <c r="E57" s="3">
        <v>1806</v>
      </c>
      <c r="F57" s="1">
        <v>-7.1999999999999995E-2</v>
      </c>
    </row>
    <row r="58" spans="1:6" x14ac:dyDescent="0.35">
      <c r="A58" s="1" t="s">
        <v>13</v>
      </c>
      <c r="B58">
        <v>1808</v>
      </c>
      <c r="C58">
        <v>-1.1220000000000001</v>
      </c>
      <c r="D58"/>
      <c r="E58" s="3">
        <v>1807</v>
      </c>
      <c r="F58" s="1">
        <v>-3.05</v>
      </c>
    </row>
    <row r="59" spans="1:6" x14ac:dyDescent="0.35">
      <c r="A59" s="1" t="s">
        <v>13</v>
      </c>
      <c r="B59">
        <v>1809</v>
      </c>
      <c r="C59">
        <v>-4.2949999999999999</v>
      </c>
      <c r="D59"/>
      <c r="E59" s="3">
        <v>1808</v>
      </c>
      <c r="F59" s="1">
        <v>-1.1220000000000001</v>
      </c>
    </row>
    <row r="60" spans="1:6" x14ac:dyDescent="0.35">
      <c r="A60" s="1" t="s">
        <v>13</v>
      </c>
      <c r="B60">
        <v>1810</v>
      </c>
      <c r="C60">
        <v>-0.53400000000000003</v>
      </c>
      <c r="D60"/>
      <c r="E60" s="3">
        <v>1809</v>
      </c>
      <c r="F60" s="1">
        <v>-4.2949999999999999</v>
      </c>
    </row>
    <row r="61" spans="1:6" x14ac:dyDescent="0.35">
      <c r="A61" s="1" t="s">
        <v>13</v>
      </c>
      <c r="B61">
        <v>1811</v>
      </c>
      <c r="C61">
        <v>-3.4580000000000002</v>
      </c>
      <c r="D61"/>
      <c r="E61" s="3">
        <v>1810</v>
      </c>
      <c r="F61" s="1">
        <v>-0.53400000000000003</v>
      </c>
    </row>
    <row r="62" spans="1:6" x14ac:dyDescent="0.35">
      <c r="A62" s="1" t="s">
        <v>13</v>
      </c>
      <c r="B62">
        <v>1812</v>
      </c>
      <c r="C62">
        <v>-3.806</v>
      </c>
      <c r="D62"/>
      <c r="E62" s="3">
        <v>1811</v>
      </c>
      <c r="F62" s="1">
        <v>-3.4580000000000002</v>
      </c>
    </row>
    <row r="63" spans="1:6" x14ac:dyDescent="0.35">
      <c r="A63" s="1" t="s">
        <v>13</v>
      </c>
      <c r="B63">
        <v>1813</v>
      </c>
      <c r="C63">
        <v>-3.0880000000000001</v>
      </c>
      <c r="D63"/>
      <c r="E63" s="3">
        <v>1812</v>
      </c>
      <c r="F63" s="1">
        <v>-3.806</v>
      </c>
    </row>
    <row r="64" spans="1:6" x14ac:dyDescent="0.35">
      <c r="A64" s="1" t="s">
        <v>13</v>
      </c>
      <c r="B64">
        <v>1814</v>
      </c>
      <c r="C64">
        <v>-1.8169999999999999</v>
      </c>
      <c r="D64"/>
      <c r="E64" s="3">
        <v>1813</v>
      </c>
      <c r="F64" s="1">
        <v>-3.0880000000000001</v>
      </c>
    </row>
    <row r="65" spans="1:6" x14ac:dyDescent="0.35">
      <c r="A65" s="1" t="s">
        <v>13</v>
      </c>
      <c r="B65">
        <v>1815</v>
      </c>
      <c r="C65">
        <v>-4.2050000000000001</v>
      </c>
      <c r="D65"/>
      <c r="E65" s="3">
        <v>1814</v>
      </c>
      <c r="F65" s="1">
        <v>-1.8169999999999999</v>
      </c>
    </row>
    <row r="66" spans="1:6" x14ac:dyDescent="0.35">
      <c r="A66" s="1" t="s">
        <v>13</v>
      </c>
      <c r="B66">
        <v>1816</v>
      </c>
      <c r="C66">
        <v>-3.137</v>
      </c>
      <c r="D66"/>
      <c r="E66" s="3">
        <v>1815</v>
      </c>
      <c r="F66" s="1">
        <v>-4.2050000000000001</v>
      </c>
    </row>
    <row r="67" spans="1:6" x14ac:dyDescent="0.35">
      <c r="A67" s="1" t="s">
        <v>13</v>
      </c>
      <c r="B67">
        <v>1817</v>
      </c>
      <c r="C67">
        <v>-6.8049999999999997</v>
      </c>
      <c r="D67"/>
      <c r="E67" s="3">
        <v>1816</v>
      </c>
      <c r="F67" s="1">
        <v>-3.137</v>
      </c>
    </row>
    <row r="68" spans="1:6" x14ac:dyDescent="0.35">
      <c r="A68" s="1" t="s">
        <v>13</v>
      </c>
      <c r="B68">
        <v>1818</v>
      </c>
      <c r="C68">
        <v>-6.9009999999999998</v>
      </c>
      <c r="D68"/>
      <c r="E68" s="3">
        <v>1817</v>
      </c>
      <c r="F68" s="1">
        <v>-6.8049999999999997</v>
      </c>
    </row>
    <row r="69" spans="1:6" x14ac:dyDescent="0.35">
      <c r="A69" s="1" t="s">
        <v>13</v>
      </c>
      <c r="B69">
        <v>1819</v>
      </c>
      <c r="C69">
        <v>-1.2430000000000001</v>
      </c>
      <c r="D69"/>
      <c r="E69" s="3">
        <v>1818</v>
      </c>
      <c r="F69" s="1">
        <v>-6.9009999999999998</v>
      </c>
    </row>
    <row r="70" spans="1:6" x14ac:dyDescent="0.35">
      <c r="A70" s="1" t="s">
        <v>13</v>
      </c>
      <c r="B70">
        <v>1820</v>
      </c>
      <c r="C70">
        <v>-0.31</v>
      </c>
      <c r="D70"/>
      <c r="E70" s="3">
        <v>1819</v>
      </c>
      <c r="F70" s="1">
        <v>-1.2430000000000001</v>
      </c>
    </row>
    <row r="71" spans="1:6" x14ac:dyDescent="0.35">
      <c r="A71" s="1" t="s">
        <v>13</v>
      </c>
      <c r="B71">
        <v>1821</v>
      </c>
      <c r="C71">
        <v>-0.66800000000000004</v>
      </c>
      <c r="D71"/>
      <c r="E71" s="3">
        <v>1820</v>
      </c>
      <c r="F71" s="1">
        <v>-0.31</v>
      </c>
    </row>
    <row r="72" spans="1:6" x14ac:dyDescent="0.35">
      <c r="A72" s="1" t="s">
        <v>13</v>
      </c>
      <c r="B72">
        <v>1822</v>
      </c>
      <c r="C72">
        <v>-2.8079999999999998</v>
      </c>
      <c r="D72"/>
      <c r="E72" s="3">
        <v>1821</v>
      </c>
      <c r="F72" s="1">
        <v>-0.66800000000000004</v>
      </c>
    </row>
    <row r="73" spans="1:6" x14ac:dyDescent="0.35">
      <c r="A73" s="1" t="s">
        <v>13</v>
      </c>
      <c r="B73">
        <v>1823</v>
      </c>
      <c r="C73">
        <v>-5.593</v>
      </c>
      <c r="D73"/>
      <c r="E73" s="3">
        <v>1822</v>
      </c>
      <c r="F73" s="1">
        <v>-2.8079999999999998</v>
      </c>
    </row>
    <row r="74" spans="1:6" x14ac:dyDescent="0.35">
      <c r="A74" s="1" t="s">
        <v>13</v>
      </c>
      <c r="B74">
        <v>1824</v>
      </c>
      <c r="C74">
        <v>-2.2240000000000002</v>
      </c>
      <c r="D74"/>
      <c r="E74" s="3">
        <v>1823</v>
      </c>
      <c r="F74" s="1">
        <v>-5.593</v>
      </c>
    </row>
    <row r="75" spans="1:6" x14ac:dyDescent="0.35">
      <c r="A75" s="1" t="s">
        <v>13</v>
      </c>
      <c r="B75">
        <v>1825</v>
      </c>
      <c r="C75">
        <v>-1.0369999999999999</v>
      </c>
      <c r="D75"/>
      <c r="E75" s="3">
        <v>1824</v>
      </c>
      <c r="F75" s="1">
        <v>-2.2240000000000002</v>
      </c>
    </row>
    <row r="76" spans="1:6" x14ac:dyDescent="0.35">
      <c r="A76" s="1" t="s">
        <v>13</v>
      </c>
      <c r="B76">
        <v>1826</v>
      </c>
      <c r="C76">
        <v>-0.90900000000000003</v>
      </c>
      <c r="D76"/>
      <c r="E76" s="3">
        <v>1825</v>
      </c>
      <c r="F76" s="1">
        <v>-1.0369999999999999</v>
      </c>
    </row>
    <row r="77" spans="1:6" x14ac:dyDescent="0.35">
      <c r="A77" s="1" t="s">
        <v>13</v>
      </c>
      <c r="B77">
        <v>1827</v>
      </c>
      <c r="C77">
        <v>-1.0820000000000001</v>
      </c>
      <c r="D77"/>
      <c r="E77" s="3">
        <v>1826</v>
      </c>
      <c r="F77" s="1">
        <v>-0.90900000000000003</v>
      </c>
    </row>
    <row r="78" spans="1:6" x14ac:dyDescent="0.35">
      <c r="A78" s="1" t="s">
        <v>13</v>
      </c>
      <c r="B78">
        <v>1828</v>
      </c>
      <c r="C78">
        <v>3.101</v>
      </c>
      <c r="D78"/>
      <c r="E78" s="3">
        <v>1827</v>
      </c>
      <c r="F78" s="1">
        <v>-1.0820000000000001</v>
      </c>
    </row>
    <row r="79" spans="1:6" x14ac:dyDescent="0.35">
      <c r="A79" s="1" t="s">
        <v>13</v>
      </c>
      <c r="B79">
        <v>1829</v>
      </c>
      <c r="C79">
        <v>-6.0410000000000004</v>
      </c>
      <c r="D79"/>
      <c r="E79" s="3">
        <v>1828</v>
      </c>
      <c r="F79" s="1">
        <v>3.101</v>
      </c>
    </row>
    <row r="80" spans="1:6" x14ac:dyDescent="0.35">
      <c r="A80" s="1" t="s">
        <v>13</v>
      </c>
      <c r="B80">
        <v>1830</v>
      </c>
      <c r="C80">
        <v>-2.74399999999999</v>
      </c>
      <c r="D80"/>
      <c r="E80" s="3">
        <v>1829</v>
      </c>
      <c r="F80" s="1">
        <v>-6.0410000000000004</v>
      </c>
    </row>
    <row r="81" spans="1:6" x14ac:dyDescent="0.35">
      <c r="A81" s="1" t="s">
        <v>13</v>
      </c>
      <c r="B81">
        <v>1831</v>
      </c>
      <c r="C81">
        <v>-4.7670000000000003</v>
      </c>
      <c r="D81"/>
      <c r="E81" s="3">
        <v>1830</v>
      </c>
      <c r="F81" s="1">
        <v>-2.74399999999999</v>
      </c>
    </row>
    <row r="82" spans="1:6" x14ac:dyDescent="0.35">
      <c r="A82" s="1" t="s">
        <v>13</v>
      </c>
      <c r="B82">
        <v>1832</v>
      </c>
      <c r="C82">
        <v>-2.1309999999999998</v>
      </c>
      <c r="D82"/>
      <c r="E82" s="3">
        <v>1831</v>
      </c>
      <c r="F82" s="1">
        <v>-4.7670000000000003</v>
      </c>
    </row>
    <row r="83" spans="1:6" x14ac:dyDescent="0.35">
      <c r="A83" s="1" t="s">
        <v>13</v>
      </c>
      <c r="B83">
        <v>1833</v>
      </c>
      <c r="C83">
        <v>-2.74399999999999</v>
      </c>
      <c r="D83"/>
      <c r="E83" s="3">
        <v>1832</v>
      </c>
      <c r="F83" s="1">
        <v>-2.1309999999999998</v>
      </c>
    </row>
    <row r="84" spans="1:6" x14ac:dyDescent="0.35">
      <c r="A84" s="1" t="s">
        <v>13</v>
      </c>
      <c r="B84">
        <v>1834</v>
      </c>
      <c r="C84">
        <v>1.4750000000000001</v>
      </c>
      <c r="D84"/>
      <c r="E84" s="3">
        <v>1833</v>
      </c>
      <c r="F84" s="1">
        <v>-2.74399999999999</v>
      </c>
    </row>
    <row r="85" spans="1:6" x14ac:dyDescent="0.35">
      <c r="A85" s="1" t="s">
        <v>13</v>
      </c>
      <c r="B85">
        <v>1835</v>
      </c>
      <c r="C85">
        <v>-4.9369999999999896</v>
      </c>
      <c r="D85"/>
      <c r="E85" s="3">
        <v>1834</v>
      </c>
      <c r="F85" s="1">
        <v>1.4750000000000001</v>
      </c>
    </row>
    <row r="86" spans="1:6" x14ac:dyDescent="0.35">
      <c r="A86" s="1" t="s">
        <v>13</v>
      </c>
      <c r="B86">
        <v>1836</v>
      </c>
      <c r="C86">
        <v>-7.0379999999999896</v>
      </c>
      <c r="D86"/>
      <c r="E86" s="3">
        <v>1835</v>
      </c>
      <c r="F86" s="1">
        <v>-4.9369999999999896</v>
      </c>
    </row>
    <row r="87" spans="1:6" x14ac:dyDescent="0.35">
      <c r="A87" s="1" t="s">
        <v>13</v>
      </c>
      <c r="B87">
        <v>1837</v>
      </c>
      <c r="C87">
        <v>-2.8839999999999999</v>
      </c>
      <c r="D87"/>
      <c r="E87" s="3">
        <v>1836</v>
      </c>
      <c r="F87" s="1">
        <v>-7.0379999999999896</v>
      </c>
    </row>
    <row r="88" spans="1:6" x14ac:dyDescent="0.35">
      <c r="A88" s="1" t="s">
        <v>13</v>
      </c>
      <c r="B88">
        <v>1838</v>
      </c>
      <c r="C88">
        <v>-6.68</v>
      </c>
      <c r="D88"/>
      <c r="E88" s="3">
        <v>1837</v>
      </c>
      <c r="F88" s="1">
        <v>-2.8839999999999999</v>
      </c>
    </row>
    <row r="89" spans="1:6" x14ac:dyDescent="0.35">
      <c r="A89" s="1" t="s">
        <v>13</v>
      </c>
      <c r="B89">
        <v>1839</v>
      </c>
      <c r="C89">
        <v>-1.3009999999999999</v>
      </c>
      <c r="D89"/>
      <c r="E89" s="3">
        <v>1838</v>
      </c>
      <c r="F89" s="1">
        <v>-6.68</v>
      </c>
    </row>
    <row r="90" spans="1:6" x14ac:dyDescent="0.35">
      <c r="A90" s="1" t="s">
        <v>13</v>
      </c>
      <c r="B90">
        <v>1840</v>
      </c>
      <c r="C90">
        <v>0.65799999999999903</v>
      </c>
      <c r="D90"/>
      <c r="E90" s="3">
        <v>1839</v>
      </c>
      <c r="F90" s="1">
        <v>-1.3009999999999999</v>
      </c>
    </row>
    <row r="91" spans="1:6" x14ac:dyDescent="0.35">
      <c r="A91" s="1" t="s">
        <v>13</v>
      </c>
      <c r="B91">
        <v>1841</v>
      </c>
      <c r="C91">
        <v>-3.8450000000000002</v>
      </c>
      <c r="D91"/>
      <c r="E91" s="3">
        <v>1840</v>
      </c>
      <c r="F91" s="1">
        <v>0.65799999999999903</v>
      </c>
    </row>
    <row r="92" spans="1:6" x14ac:dyDescent="0.35">
      <c r="A92" s="1" t="s">
        <v>13</v>
      </c>
      <c r="B92">
        <v>1842</v>
      </c>
      <c r="C92">
        <v>1.0449999999999999</v>
      </c>
      <c r="D92"/>
      <c r="E92" s="3">
        <v>1841</v>
      </c>
      <c r="F92" s="1">
        <v>-3.8450000000000002</v>
      </c>
    </row>
    <row r="93" spans="1:6" x14ac:dyDescent="0.35">
      <c r="A93" s="1" t="s">
        <v>13</v>
      </c>
      <c r="B93">
        <v>1843</v>
      </c>
      <c r="C93">
        <v>-6.1319999999999997</v>
      </c>
      <c r="D93"/>
      <c r="E93" s="3">
        <v>1842</v>
      </c>
      <c r="F93" s="1">
        <v>1.0449999999999999</v>
      </c>
    </row>
    <row r="94" spans="1:6" x14ac:dyDescent="0.35">
      <c r="A94" s="1" t="s">
        <v>13</v>
      </c>
      <c r="B94">
        <v>1844</v>
      </c>
      <c r="C94">
        <v>-2.802</v>
      </c>
      <c r="D94"/>
      <c r="E94" s="3">
        <v>1843</v>
      </c>
      <c r="F94" s="1">
        <v>-6.1319999999999997</v>
      </c>
    </row>
    <row r="95" spans="1:6" x14ac:dyDescent="0.35">
      <c r="A95" s="1" t="s">
        <v>13</v>
      </c>
      <c r="B95">
        <v>1845</v>
      </c>
      <c r="C95">
        <v>-2.004</v>
      </c>
      <c r="D95"/>
      <c r="E95" s="3">
        <v>1844</v>
      </c>
      <c r="F95" s="1">
        <v>-2.802</v>
      </c>
    </row>
    <row r="96" spans="1:6" x14ac:dyDescent="0.35">
      <c r="A96" s="1" t="s">
        <v>13</v>
      </c>
      <c r="B96">
        <v>1846</v>
      </c>
      <c r="C96">
        <v>-4.4960000000000004</v>
      </c>
      <c r="D96"/>
      <c r="E96" s="3">
        <v>1845</v>
      </c>
      <c r="F96" s="1">
        <v>-2.004</v>
      </c>
    </row>
    <row r="97" spans="1:6" x14ac:dyDescent="0.35">
      <c r="A97" s="1" t="s">
        <v>13</v>
      </c>
      <c r="B97">
        <v>1847</v>
      </c>
      <c r="C97">
        <v>-2.0939999999999999</v>
      </c>
      <c r="D97"/>
      <c r="E97" s="3">
        <v>1846</v>
      </c>
      <c r="F97" s="1">
        <v>-4.4960000000000004</v>
      </c>
    </row>
    <row r="98" spans="1:6" x14ac:dyDescent="0.35">
      <c r="A98" s="1" t="s">
        <v>13</v>
      </c>
      <c r="B98">
        <v>1848</v>
      </c>
      <c r="C98">
        <v>-2.153</v>
      </c>
      <c r="D98"/>
      <c r="E98" s="3">
        <v>1847</v>
      </c>
      <c r="F98" s="1">
        <v>-2.0939999999999999</v>
      </c>
    </row>
    <row r="99" spans="1:6" x14ac:dyDescent="0.35">
      <c r="A99" s="1" t="s">
        <v>13</v>
      </c>
      <c r="B99">
        <v>1849</v>
      </c>
      <c r="C99">
        <v>-5.33</v>
      </c>
      <c r="D99"/>
      <c r="E99" s="3">
        <v>1848</v>
      </c>
      <c r="F99" s="1">
        <v>-2.153</v>
      </c>
    </row>
    <row r="100" spans="1:6" x14ac:dyDescent="0.35">
      <c r="A100" s="1" t="s">
        <v>13</v>
      </c>
      <c r="B100">
        <v>1850</v>
      </c>
      <c r="C100">
        <v>-0.495</v>
      </c>
      <c r="D100"/>
      <c r="E100" s="3">
        <v>1849</v>
      </c>
      <c r="F100" s="1">
        <v>-5.33</v>
      </c>
    </row>
    <row r="101" spans="1:6" x14ac:dyDescent="0.35">
      <c r="A101" s="1" t="s">
        <v>13</v>
      </c>
      <c r="B101">
        <v>1851</v>
      </c>
      <c r="C101">
        <v>0.29199999999999898</v>
      </c>
      <c r="D101"/>
      <c r="E101" s="3">
        <v>1850</v>
      </c>
      <c r="F101" s="1">
        <v>-0.495</v>
      </c>
    </row>
    <row r="102" spans="1:6" x14ac:dyDescent="0.35">
      <c r="A102" s="1" t="s">
        <v>13</v>
      </c>
      <c r="B102">
        <v>1852</v>
      </c>
      <c r="C102">
        <v>-1.806</v>
      </c>
      <c r="D102"/>
      <c r="E102" s="3">
        <v>1851</v>
      </c>
      <c r="F102" s="1">
        <v>0.29199999999999898</v>
      </c>
    </row>
    <row r="103" spans="1:6" x14ac:dyDescent="0.35">
      <c r="A103" s="1" t="s">
        <v>13</v>
      </c>
      <c r="B103">
        <v>1853</v>
      </c>
      <c r="C103">
        <v>-0.8</v>
      </c>
      <c r="D103"/>
      <c r="E103" s="3">
        <v>1852</v>
      </c>
      <c r="F103" s="1">
        <v>-1.806</v>
      </c>
    </row>
    <row r="104" spans="1:6" x14ac:dyDescent="0.35">
      <c r="A104" s="1" t="s">
        <v>13</v>
      </c>
      <c r="B104">
        <v>1854</v>
      </c>
      <c r="C104">
        <v>-2.6480000000000001</v>
      </c>
      <c r="D104"/>
      <c r="E104" s="3">
        <v>1853</v>
      </c>
      <c r="F104" s="1">
        <v>-0.8</v>
      </c>
    </row>
    <row r="105" spans="1:6" x14ac:dyDescent="0.35">
      <c r="A105" s="1" t="s">
        <v>13</v>
      </c>
      <c r="B105">
        <v>1855</v>
      </c>
      <c r="C105">
        <v>-5.5119999999999996</v>
      </c>
      <c r="D105"/>
      <c r="E105" s="3">
        <v>1854</v>
      </c>
      <c r="F105" s="1">
        <v>-2.6480000000000001</v>
      </c>
    </row>
    <row r="106" spans="1:6" x14ac:dyDescent="0.35">
      <c r="A106" s="1" t="s">
        <v>13</v>
      </c>
      <c r="B106">
        <v>1856</v>
      </c>
      <c r="C106">
        <v>-5.8970000000000002</v>
      </c>
      <c r="D106"/>
      <c r="E106" s="3">
        <v>1855</v>
      </c>
      <c r="F106" s="1">
        <v>-5.5119999999999996</v>
      </c>
    </row>
    <row r="107" spans="1:6" x14ac:dyDescent="0.35">
      <c r="A107" s="1" t="s">
        <v>13</v>
      </c>
      <c r="B107">
        <v>1857</v>
      </c>
      <c r="C107">
        <v>0.86099999999999999</v>
      </c>
      <c r="D107"/>
      <c r="E107" s="3">
        <v>1856</v>
      </c>
      <c r="F107" s="1">
        <v>-5.8970000000000002</v>
      </c>
    </row>
    <row r="108" spans="1:6" x14ac:dyDescent="0.35">
      <c r="A108" s="1" t="s">
        <v>13</v>
      </c>
      <c r="B108">
        <v>1858</v>
      </c>
      <c r="C108">
        <v>-5.0110000000000001</v>
      </c>
      <c r="D108"/>
      <c r="E108" s="3">
        <v>1857</v>
      </c>
      <c r="F108" s="1">
        <v>0.86099999999999999</v>
      </c>
    </row>
    <row r="109" spans="1:6" x14ac:dyDescent="0.35">
      <c r="A109" s="1" t="s">
        <v>13</v>
      </c>
      <c r="B109">
        <v>1859</v>
      </c>
      <c r="C109">
        <v>-0.70699999999999896</v>
      </c>
      <c r="D109"/>
      <c r="E109" s="3">
        <v>1858</v>
      </c>
      <c r="F109" s="1">
        <v>-5.0110000000000001</v>
      </c>
    </row>
    <row r="110" spans="1:6" x14ac:dyDescent="0.35">
      <c r="A110" s="1" t="s">
        <v>13</v>
      </c>
      <c r="B110">
        <v>1860</v>
      </c>
      <c r="C110">
        <v>-2.9139999999999899</v>
      </c>
      <c r="D110"/>
      <c r="E110" s="3">
        <v>1859</v>
      </c>
      <c r="F110" s="1">
        <v>-0.70699999999999896</v>
      </c>
    </row>
    <row r="111" spans="1:6" x14ac:dyDescent="0.35">
      <c r="A111" s="1" t="s">
        <v>13</v>
      </c>
      <c r="B111">
        <v>1861</v>
      </c>
      <c r="C111">
        <v>2.30000000000001E-2</v>
      </c>
      <c r="D111"/>
      <c r="E111" s="3">
        <v>1860</v>
      </c>
      <c r="F111" s="1">
        <v>-2.9139999999999899</v>
      </c>
    </row>
    <row r="112" spans="1:6" x14ac:dyDescent="0.35">
      <c r="A112" s="1" t="s">
        <v>13</v>
      </c>
      <c r="B112">
        <v>1862</v>
      </c>
      <c r="C112">
        <v>-3.157</v>
      </c>
      <c r="D112"/>
      <c r="E112" s="3">
        <v>1861</v>
      </c>
      <c r="F112" s="1">
        <v>2.30000000000001E-2</v>
      </c>
    </row>
    <row r="113" spans="1:6" x14ac:dyDescent="0.35">
      <c r="A113" s="1" t="s">
        <v>13</v>
      </c>
      <c r="B113">
        <v>1863</v>
      </c>
      <c r="C113">
        <v>-2.4710000000000001</v>
      </c>
      <c r="D113"/>
      <c r="E113" s="3">
        <v>1862</v>
      </c>
      <c r="F113" s="1">
        <v>-3.157</v>
      </c>
    </row>
    <row r="114" spans="1:6" x14ac:dyDescent="0.35">
      <c r="A114" s="1" t="s">
        <v>13</v>
      </c>
      <c r="B114">
        <v>1864</v>
      </c>
      <c r="C114">
        <v>-1.321</v>
      </c>
      <c r="D114"/>
      <c r="E114" s="3">
        <v>1863</v>
      </c>
      <c r="F114" s="1">
        <v>-2.4710000000000001</v>
      </c>
    </row>
    <row r="115" spans="1:6" x14ac:dyDescent="0.35">
      <c r="A115" s="1" t="s">
        <v>13</v>
      </c>
      <c r="B115">
        <v>1865</v>
      </c>
      <c r="C115">
        <v>-3.153</v>
      </c>
      <c r="D115"/>
      <c r="E115" s="3">
        <v>1864</v>
      </c>
      <c r="F115" s="1">
        <v>-1.321</v>
      </c>
    </row>
    <row r="116" spans="1:6" x14ac:dyDescent="0.35">
      <c r="A116" s="1" t="s">
        <v>13</v>
      </c>
      <c r="B116">
        <v>1866</v>
      </c>
      <c r="C116">
        <v>-2.4870000000000001</v>
      </c>
      <c r="D116"/>
      <c r="E116" s="3">
        <v>1865</v>
      </c>
      <c r="F116" s="1">
        <v>-3.153</v>
      </c>
    </row>
    <row r="117" spans="1:6" x14ac:dyDescent="0.35">
      <c r="A117" s="1" t="s">
        <v>13</v>
      </c>
      <c r="B117">
        <v>1867</v>
      </c>
      <c r="C117">
        <v>0.55600000000000005</v>
      </c>
      <c r="D117"/>
      <c r="E117" s="3">
        <v>1866</v>
      </c>
      <c r="F117" s="1">
        <v>-2.4870000000000001</v>
      </c>
    </row>
    <row r="118" spans="1:6" x14ac:dyDescent="0.35">
      <c r="A118" s="1" t="s">
        <v>13</v>
      </c>
      <c r="B118">
        <v>1868</v>
      </c>
      <c r="C118">
        <v>-7.2389999999999999</v>
      </c>
      <c r="D118"/>
      <c r="E118" s="3">
        <v>1867</v>
      </c>
      <c r="F118" s="1">
        <v>0.55600000000000005</v>
      </c>
    </row>
    <row r="119" spans="1:6" x14ac:dyDescent="0.35">
      <c r="A119" s="1" t="s">
        <v>13</v>
      </c>
      <c r="B119">
        <v>1869</v>
      </c>
      <c r="C119">
        <v>-0.86699999999999999</v>
      </c>
      <c r="D119"/>
      <c r="E119" s="3">
        <v>1868</v>
      </c>
      <c r="F119" s="1">
        <v>-7.2389999999999999</v>
      </c>
    </row>
    <row r="120" spans="1:6" x14ac:dyDescent="0.35">
      <c r="A120" s="1" t="s">
        <v>13</v>
      </c>
      <c r="B120">
        <v>1870</v>
      </c>
      <c r="C120">
        <v>-2.6389999999999998</v>
      </c>
      <c r="D120"/>
      <c r="E120" s="3">
        <v>1869</v>
      </c>
      <c r="F120" s="1">
        <v>-0.86699999999999999</v>
      </c>
    </row>
    <row r="121" spans="1:6" x14ac:dyDescent="0.35">
      <c r="A121" s="1" t="s">
        <v>13</v>
      </c>
      <c r="B121">
        <v>1871</v>
      </c>
      <c r="C121">
        <v>-2.8839999999999999</v>
      </c>
      <c r="D121"/>
      <c r="E121" s="3">
        <v>1870</v>
      </c>
      <c r="F121" s="1">
        <v>-2.6389999999999998</v>
      </c>
    </row>
    <row r="122" spans="1:6" x14ac:dyDescent="0.35">
      <c r="A122" s="1" t="s">
        <v>13</v>
      </c>
      <c r="B122">
        <v>1872</v>
      </c>
      <c r="C122">
        <v>-3.67</v>
      </c>
      <c r="D122"/>
      <c r="E122" s="3">
        <v>1871</v>
      </c>
      <c r="F122" s="1">
        <v>-2.8839999999999999</v>
      </c>
    </row>
    <row r="123" spans="1:6" x14ac:dyDescent="0.35">
      <c r="A123" s="1" t="s">
        <v>13</v>
      </c>
      <c r="B123">
        <v>1873</v>
      </c>
      <c r="C123">
        <v>-4.0569999999999897</v>
      </c>
      <c r="D123"/>
      <c r="E123" s="3">
        <v>1872</v>
      </c>
      <c r="F123" s="1">
        <v>-3.67</v>
      </c>
    </row>
    <row r="124" spans="1:6" x14ac:dyDescent="0.35">
      <c r="A124" s="1" t="s">
        <v>13</v>
      </c>
      <c r="B124">
        <v>1874</v>
      </c>
      <c r="C124">
        <v>-2.6339999999999999</v>
      </c>
      <c r="D124"/>
      <c r="E124" s="3">
        <v>1873</v>
      </c>
      <c r="F124" s="1">
        <v>-4.0569999999999897</v>
      </c>
    </row>
    <row r="125" spans="1:6" x14ac:dyDescent="0.35">
      <c r="A125" s="1" t="s">
        <v>13</v>
      </c>
      <c r="B125">
        <v>1875</v>
      </c>
      <c r="C125">
        <v>-6.74</v>
      </c>
      <c r="D125"/>
      <c r="E125" s="3">
        <v>1874</v>
      </c>
      <c r="F125" s="1">
        <v>-2.6339999999999999</v>
      </c>
    </row>
    <row r="126" spans="1:6" x14ac:dyDescent="0.35">
      <c r="A126" s="1" t="s">
        <v>13</v>
      </c>
      <c r="B126">
        <v>1876</v>
      </c>
      <c r="C126">
        <v>-1.405</v>
      </c>
      <c r="D126"/>
      <c r="E126" s="3">
        <v>1875</v>
      </c>
      <c r="F126" s="1">
        <v>-6.74</v>
      </c>
    </row>
    <row r="127" spans="1:6" x14ac:dyDescent="0.35">
      <c r="A127" s="1" t="s">
        <v>13</v>
      </c>
      <c r="B127">
        <v>1877</v>
      </c>
      <c r="C127">
        <v>0.249</v>
      </c>
      <c r="D127"/>
      <c r="E127" s="3">
        <v>1876</v>
      </c>
      <c r="F127" s="1">
        <v>-1.405</v>
      </c>
    </row>
    <row r="128" spans="1:6" x14ac:dyDescent="0.35">
      <c r="A128" s="1" t="s">
        <v>13</v>
      </c>
      <c r="B128">
        <v>1878</v>
      </c>
      <c r="C128">
        <v>-0.90300000000000002</v>
      </c>
      <c r="D128"/>
      <c r="E128" s="3">
        <v>1877</v>
      </c>
      <c r="F128" s="1">
        <v>0.249</v>
      </c>
    </row>
    <row r="129" spans="1:6" x14ac:dyDescent="0.35">
      <c r="A129" s="1" t="s">
        <v>13</v>
      </c>
      <c r="B129">
        <v>1879</v>
      </c>
      <c r="C129">
        <v>-4.3220000000000001</v>
      </c>
      <c r="D129"/>
      <c r="E129" s="3">
        <v>1878</v>
      </c>
      <c r="F129" s="1">
        <v>-0.90300000000000002</v>
      </c>
    </row>
    <row r="130" spans="1:6" x14ac:dyDescent="0.35">
      <c r="A130" s="1" t="s">
        <v>13</v>
      </c>
      <c r="B130">
        <v>1880</v>
      </c>
      <c r="C130">
        <v>0.158999999999999</v>
      </c>
      <c r="D130"/>
      <c r="E130" s="3">
        <v>1879</v>
      </c>
      <c r="F130" s="1">
        <v>-4.3220000000000001</v>
      </c>
    </row>
    <row r="131" spans="1:6" x14ac:dyDescent="0.35">
      <c r="A131" s="1" t="s">
        <v>13</v>
      </c>
      <c r="B131">
        <v>1881</v>
      </c>
      <c r="C131">
        <v>-3.6549999999999998</v>
      </c>
      <c r="D131"/>
      <c r="E131" s="3">
        <v>1880</v>
      </c>
      <c r="F131" s="1">
        <v>0.158999999999999</v>
      </c>
    </row>
    <row r="132" spans="1:6" x14ac:dyDescent="0.35">
      <c r="A132" s="1" t="s">
        <v>13</v>
      </c>
      <c r="B132">
        <v>1882</v>
      </c>
      <c r="C132">
        <v>-0.34499999999999997</v>
      </c>
      <c r="D132"/>
      <c r="E132" s="3">
        <v>1881</v>
      </c>
      <c r="F132" s="1">
        <v>-3.6549999999999998</v>
      </c>
    </row>
    <row r="133" spans="1:6" x14ac:dyDescent="0.35">
      <c r="A133" s="1" t="s">
        <v>13</v>
      </c>
      <c r="B133">
        <v>1883</v>
      </c>
      <c r="C133">
        <v>-2.206</v>
      </c>
      <c r="D133"/>
      <c r="E133" s="3">
        <v>1882</v>
      </c>
      <c r="F133" s="1">
        <v>-0.34499999999999997</v>
      </c>
    </row>
    <row r="134" spans="1:6" x14ac:dyDescent="0.35">
      <c r="A134" s="1" t="s">
        <v>13</v>
      </c>
      <c r="B134">
        <v>1884</v>
      </c>
      <c r="C134">
        <v>-0.214</v>
      </c>
      <c r="D134"/>
      <c r="E134" s="3">
        <v>1883</v>
      </c>
      <c r="F134" s="1">
        <v>-2.206</v>
      </c>
    </row>
    <row r="135" spans="1:6" x14ac:dyDescent="0.35">
      <c r="A135" s="1" t="s">
        <v>13</v>
      </c>
      <c r="B135">
        <v>1885</v>
      </c>
      <c r="C135">
        <v>-7.3609999999999998</v>
      </c>
      <c r="D135"/>
      <c r="E135" s="3">
        <v>1884</v>
      </c>
      <c r="F135" s="1">
        <v>-0.214</v>
      </c>
    </row>
    <row r="136" spans="1:6" x14ac:dyDescent="0.35">
      <c r="A136" s="1" t="s">
        <v>13</v>
      </c>
      <c r="B136">
        <v>1886</v>
      </c>
      <c r="C136">
        <v>-3.6880000000000002</v>
      </c>
      <c r="D136"/>
      <c r="E136" s="3">
        <v>1885</v>
      </c>
      <c r="F136" s="1">
        <v>-7.3609999999999998</v>
      </c>
    </row>
    <row r="137" spans="1:6" x14ac:dyDescent="0.35">
      <c r="A137" s="1" t="s">
        <v>13</v>
      </c>
      <c r="B137">
        <v>1887</v>
      </c>
      <c r="C137">
        <v>-1.554</v>
      </c>
      <c r="D137"/>
      <c r="E137" s="3">
        <v>1886</v>
      </c>
      <c r="F137" s="1">
        <v>-3.6880000000000002</v>
      </c>
    </row>
    <row r="138" spans="1:6" x14ac:dyDescent="0.35">
      <c r="A138" s="1" t="s">
        <v>13</v>
      </c>
      <c r="B138">
        <v>1888</v>
      </c>
      <c r="C138">
        <v>-3.2109999999999999</v>
      </c>
      <c r="D138"/>
      <c r="E138" s="3">
        <v>1887</v>
      </c>
      <c r="F138" s="1">
        <v>-1.554</v>
      </c>
    </row>
    <row r="139" spans="1:6" x14ac:dyDescent="0.35">
      <c r="A139" s="1" t="s">
        <v>13</v>
      </c>
      <c r="B139">
        <v>1889</v>
      </c>
      <c r="C139">
        <v>-4.7690000000000001</v>
      </c>
      <c r="D139"/>
      <c r="E139" s="3">
        <v>1888</v>
      </c>
      <c r="F139" s="1">
        <v>-3.2109999999999999</v>
      </c>
    </row>
    <row r="140" spans="1:6" x14ac:dyDescent="0.35">
      <c r="A140" s="1" t="s">
        <v>13</v>
      </c>
      <c r="B140">
        <v>1890</v>
      </c>
      <c r="C140">
        <v>1.851</v>
      </c>
      <c r="D140"/>
      <c r="E140" s="3">
        <v>1889</v>
      </c>
      <c r="F140" s="1">
        <v>-4.7690000000000001</v>
      </c>
    </row>
    <row r="141" spans="1:6" x14ac:dyDescent="0.35">
      <c r="A141" s="1" t="s">
        <v>13</v>
      </c>
      <c r="B141">
        <v>1891</v>
      </c>
      <c r="C141">
        <v>0.368999999999999</v>
      </c>
      <c r="D141"/>
      <c r="E141" s="3">
        <v>1890</v>
      </c>
      <c r="F141" s="1">
        <v>1.851</v>
      </c>
    </row>
    <row r="142" spans="1:6" x14ac:dyDescent="0.35">
      <c r="A142" s="1" t="s">
        <v>13</v>
      </c>
      <c r="B142">
        <v>1892</v>
      </c>
      <c r="C142">
        <v>-1.1890000000000001</v>
      </c>
      <c r="D142"/>
      <c r="E142" s="3">
        <v>1891</v>
      </c>
      <c r="F142" s="1">
        <v>0.368999999999999</v>
      </c>
    </row>
    <row r="143" spans="1:6" x14ac:dyDescent="0.35">
      <c r="A143" s="1" t="s">
        <v>13</v>
      </c>
      <c r="B143">
        <v>1893</v>
      </c>
      <c r="C143">
        <v>-3.5859999999999999</v>
      </c>
      <c r="D143"/>
      <c r="E143" s="3">
        <v>1892</v>
      </c>
      <c r="F143" s="1">
        <v>-1.1890000000000001</v>
      </c>
    </row>
    <row r="144" spans="1:6" x14ac:dyDescent="0.35">
      <c r="A144" s="1" t="s">
        <v>13</v>
      </c>
      <c r="B144">
        <v>1894</v>
      </c>
      <c r="C144">
        <v>-3.8530000000000002</v>
      </c>
      <c r="D144"/>
      <c r="E144" s="3">
        <v>1893</v>
      </c>
      <c r="F144" s="1">
        <v>-3.5859999999999999</v>
      </c>
    </row>
    <row r="145" spans="1:6" x14ac:dyDescent="0.35">
      <c r="A145" s="1" t="s">
        <v>13</v>
      </c>
      <c r="B145">
        <v>1895</v>
      </c>
      <c r="C145">
        <v>-6.3849999999999998</v>
      </c>
      <c r="D145"/>
      <c r="E145" s="3">
        <v>1894</v>
      </c>
      <c r="F145" s="1">
        <v>-3.8530000000000002</v>
      </c>
    </row>
    <row r="146" spans="1:6" x14ac:dyDescent="0.35">
      <c r="A146" s="1" t="s">
        <v>13</v>
      </c>
      <c r="B146">
        <v>1896</v>
      </c>
      <c r="C146">
        <v>-2.15</v>
      </c>
      <c r="D146"/>
      <c r="E146" s="3">
        <v>1895</v>
      </c>
      <c r="F146" s="1">
        <v>-6.3849999999999998</v>
      </c>
    </row>
    <row r="147" spans="1:6" x14ac:dyDescent="0.35">
      <c r="A147" s="1" t="s">
        <v>13</v>
      </c>
      <c r="B147">
        <v>1897</v>
      </c>
      <c r="C147">
        <v>-1.6419999999999999</v>
      </c>
      <c r="D147"/>
      <c r="E147" s="3">
        <v>1896</v>
      </c>
      <c r="F147" s="1">
        <v>-2.15</v>
      </c>
    </row>
    <row r="148" spans="1:6" x14ac:dyDescent="0.35">
      <c r="A148" s="1" t="s">
        <v>13</v>
      </c>
      <c r="B148">
        <v>1898</v>
      </c>
      <c r="C148">
        <v>-1.371</v>
      </c>
      <c r="D148"/>
      <c r="E148" s="3">
        <v>1897</v>
      </c>
      <c r="F148" s="1">
        <v>-1.6419999999999999</v>
      </c>
    </row>
    <row r="149" spans="1:6" x14ac:dyDescent="0.35">
      <c r="A149" s="1" t="s">
        <v>13</v>
      </c>
      <c r="B149">
        <v>1899</v>
      </c>
      <c r="C149">
        <v>-4.8929999999999998</v>
      </c>
      <c r="D149"/>
      <c r="E149" s="3">
        <v>1898</v>
      </c>
      <c r="F149" s="1">
        <v>-1.371</v>
      </c>
    </row>
    <row r="150" spans="1:6" x14ac:dyDescent="0.35">
      <c r="A150" s="1" t="s">
        <v>13</v>
      </c>
      <c r="B150">
        <v>1900</v>
      </c>
      <c r="C150">
        <v>-2.4769999999999999</v>
      </c>
      <c r="D150"/>
      <c r="E150" s="3">
        <v>1899</v>
      </c>
      <c r="F150" s="1">
        <v>-4.8929999999999998</v>
      </c>
    </row>
    <row r="151" spans="1:6" x14ac:dyDescent="0.35">
      <c r="A151" s="1" t="s">
        <v>13</v>
      </c>
      <c r="B151">
        <v>1901</v>
      </c>
      <c r="C151">
        <v>-5.641</v>
      </c>
      <c r="D151"/>
      <c r="E151" s="3">
        <v>1900</v>
      </c>
      <c r="F151" s="1">
        <v>-2.4769999999999999</v>
      </c>
    </row>
    <row r="152" spans="1:6" x14ac:dyDescent="0.35">
      <c r="A152" s="1" t="s">
        <v>13</v>
      </c>
      <c r="B152">
        <v>1902</v>
      </c>
      <c r="C152">
        <v>-3.9929999999999999</v>
      </c>
      <c r="D152"/>
      <c r="E152" s="3">
        <v>1901</v>
      </c>
      <c r="F152" s="1">
        <v>-5.641</v>
      </c>
    </row>
    <row r="153" spans="1:6" x14ac:dyDescent="0.35">
      <c r="A153" s="1" t="s">
        <v>13</v>
      </c>
      <c r="B153">
        <v>1903</v>
      </c>
      <c r="C153">
        <v>-1.226</v>
      </c>
      <c r="D153"/>
      <c r="E153" s="3">
        <v>1902</v>
      </c>
      <c r="F153" s="1">
        <v>-3.9929999999999999</v>
      </c>
    </row>
    <row r="154" spans="1:6" x14ac:dyDescent="0.35">
      <c r="A154" s="1" t="s">
        <v>13</v>
      </c>
      <c r="B154">
        <v>1904</v>
      </c>
      <c r="C154">
        <v>-6.1219999999999999</v>
      </c>
      <c r="D154"/>
      <c r="E154" s="3">
        <v>1903</v>
      </c>
      <c r="F154" s="1">
        <v>-1.226</v>
      </c>
    </row>
    <row r="155" spans="1:6" x14ac:dyDescent="0.35">
      <c r="A155" s="1" t="s">
        <v>13</v>
      </c>
      <c r="B155">
        <v>1905</v>
      </c>
      <c r="C155">
        <v>-6.806</v>
      </c>
      <c r="D155"/>
      <c r="E155" s="3">
        <v>1904</v>
      </c>
      <c r="F155" s="1">
        <v>-6.1219999999999999</v>
      </c>
    </row>
    <row r="156" spans="1:6" x14ac:dyDescent="0.35">
      <c r="A156" s="1" t="s">
        <v>13</v>
      </c>
      <c r="B156">
        <v>1906</v>
      </c>
      <c r="C156">
        <v>-2.8730000000000002</v>
      </c>
      <c r="D156"/>
      <c r="E156" s="3">
        <v>1905</v>
      </c>
      <c r="F156" s="1">
        <v>-6.806</v>
      </c>
    </row>
    <row r="157" spans="1:6" x14ac:dyDescent="0.35">
      <c r="A157" s="1" t="s">
        <v>13</v>
      </c>
      <c r="B157">
        <v>1907</v>
      </c>
      <c r="C157">
        <v>-7.0539999999999896</v>
      </c>
      <c r="D157"/>
      <c r="E157" s="3">
        <v>1906</v>
      </c>
      <c r="F157" s="1">
        <v>-2.8730000000000002</v>
      </c>
    </row>
    <row r="158" spans="1:6" x14ac:dyDescent="0.35">
      <c r="A158" s="1" t="s">
        <v>13</v>
      </c>
      <c r="B158">
        <v>1908</v>
      </c>
      <c r="C158">
        <v>-4.4639999999999898</v>
      </c>
      <c r="D158"/>
      <c r="E158" s="3">
        <v>1907</v>
      </c>
      <c r="F158" s="1">
        <v>-7.0539999999999896</v>
      </c>
    </row>
    <row r="159" spans="1:6" x14ac:dyDescent="0.35">
      <c r="A159" s="1" t="s">
        <v>13</v>
      </c>
      <c r="B159">
        <v>1909</v>
      </c>
      <c r="C159">
        <v>1.0229999999999999</v>
      </c>
      <c r="D159"/>
      <c r="E159" s="3">
        <v>1908</v>
      </c>
      <c r="F159" s="1">
        <v>-4.4639999999999898</v>
      </c>
    </row>
    <row r="160" spans="1:6" x14ac:dyDescent="0.35">
      <c r="A160" s="1" t="s">
        <v>13</v>
      </c>
      <c r="B160">
        <v>1910</v>
      </c>
      <c r="C160">
        <v>-3.1319999999999899</v>
      </c>
      <c r="D160"/>
      <c r="E160" s="3">
        <v>1909</v>
      </c>
      <c r="F160" s="1">
        <v>1.0229999999999999</v>
      </c>
    </row>
    <row r="161" spans="1:6" x14ac:dyDescent="0.35">
      <c r="A161" s="1" t="s">
        <v>13</v>
      </c>
      <c r="B161">
        <v>1911</v>
      </c>
      <c r="C161">
        <v>-2.718</v>
      </c>
      <c r="D161"/>
      <c r="E161" s="3">
        <v>1910</v>
      </c>
      <c r="F161" s="1">
        <v>-3.1319999999999899</v>
      </c>
    </row>
    <row r="162" spans="1:6" x14ac:dyDescent="0.35">
      <c r="A162" s="1" t="s">
        <v>13</v>
      </c>
      <c r="B162">
        <v>1912</v>
      </c>
      <c r="C162">
        <v>-4.2060000000000004</v>
      </c>
      <c r="D162"/>
      <c r="E162" s="3">
        <v>1911</v>
      </c>
      <c r="F162" s="1">
        <v>-2.718</v>
      </c>
    </row>
    <row r="163" spans="1:6" x14ac:dyDescent="0.35">
      <c r="A163" s="1" t="s">
        <v>13</v>
      </c>
      <c r="B163">
        <v>1913</v>
      </c>
      <c r="C163">
        <v>-3.157</v>
      </c>
      <c r="D163"/>
      <c r="E163" s="3">
        <v>1912</v>
      </c>
      <c r="F163" s="1">
        <v>-4.2060000000000004</v>
      </c>
    </row>
    <row r="164" spans="1:6" x14ac:dyDescent="0.35">
      <c r="A164" s="1" t="s">
        <v>13</v>
      </c>
      <c r="B164">
        <v>1914</v>
      </c>
      <c r="C164">
        <v>-6.2060000000000004</v>
      </c>
      <c r="D164"/>
      <c r="E164" s="3">
        <v>1913</v>
      </c>
      <c r="F164" s="1">
        <v>-3.157</v>
      </c>
    </row>
    <row r="165" spans="1:6" x14ac:dyDescent="0.35">
      <c r="A165" s="1" t="s">
        <v>13</v>
      </c>
      <c r="B165">
        <v>1915</v>
      </c>
      <c r="C165">
        <v>0.23499999999999899</v>
      </c>
      <c r="D165"/>
      <c r="E165" s="3">
        <v>1914</v>
      </c>
      <c r="F165" s="1">
        <v>-6.2060000000000004</v>
      </c>
    </row>
    <row r="166" spans="1:6" x14ac:dyDescent="0.35">
      <c r="A166" s="1" t="s">
        <v>13</v>
      </c>
      <c r="B166">
        <v>1916</v>
      </c>
      <c r="C166">
        <v>-4.4400000000000004</v>
      </c>
      <c r="D166"/>
      <c r="E166" s="3">
        <v>1915</v>
      </c>
      <c r="F166" s="1">
        <v>0.23499999999999899</v>
      </c>
    </row>
    <row r="167" spans="1:6" x14ac:dyDescent="0.35">
      <c r="A167" s="1" t="s">
        <v>13</v>
      </c>
      <c r="B167">
        <v>1917</v>
      </c>
      <c r="C167">
        <v>-4.173</v>
      </c>
      <c r="D167"/>
      <c r="E167" s="3">
        <v>1916</v>
      </c>
      <c r="F167" s="1">
        <v>-4.4400000000000004</v>
      </c>
    </row>
    <row r="168" spans="1:6" x14ac:dyDescent="0.35">
      <c r="A168" s="1" t="s">
        <v>13</v>
      </c>
      <c r="B168">
        <v>1918</v>
      </c>
      <c r="C168">
        <v>-3.8220000000000001</v>
      </c>
      <c r="D168"/>
      <c r="E168" s="3">
        <v>1917</v>
      </c>
      <c r="F168" s="1">
        <v>-4.173</v>
      </c>
    </row>
    <row r="169" spans="1:6" x14ac:dyDescent="0.35">
      <c r="A169" s="1" t="s">
        <v>13</v>
      </c>
      <c r="B169">
        <v>1919</v>
      </c>
      <c r="C169">
        <v>-0.55600000000000005</v>
      </c>
      <c r="D169"/>
      <c r="E169" s="3">
        <v>1918</v>
      </c>
      <c r="F169" s="1">
        <v>-3.8220000000000001</v>
      </c>
    </row>
    <row r="170" spans="1:6" x14ac:dyDescent="0.35">
      <c r="A170" s="1" t="s">
        <v>13</v>
      </c>
      <c r="B170">
        <v>1920</v>
      </c>
      <c r="C170">
        <v>-4.0789999999999997</v>
      </c>
      <c r="D170"/>
      <c r="E170" s="3">
        <v>1919</v>
      </c>
      <c r="F170" s="1">
        <v>-0.55600000000000005</v>
      </c>
    </row>
    <row r="171" spans="1:6" x14ac:dyDescent="0.35">
      <c r="A171" s="1" t="s">
        <v>13</v>
      </c>
      <c r="B171">
        <v>1921</v>
      </c>
      <c r="C171">
        <v>-0.93600000000000005</v>
      </c>
      <c r="D171"/>
      <c r="E171" s="3">
        <v>1920</v>
      </c>
      <c r="F171" s="1">
        <v>-4.0789999999999997</v>
      </c>
    </row>
    <row r="172" spans="1:6" x14ac:dyDescent="0.35">
      <c r="A172" s="1" t="s">
        <v>13</v>
      </c>
      <c r="B172">
        <v>1922</v>
      </c>
      <c r="C172">
        <v>-0.86099999999999999</v>
      </c>
      <c r="D172"/>
      <c r="E172" s="3">
        <v>1921</v>
      </c>
      <c r="F172" s="1">
        <v>-0.93600000000000005</v>
      </c>
    </row>
    <row r="173" spans="1:6" x14ac:dyDescent="0.35">
      <c r="A173" s="1" t="s">
        <v>13</v>
      </c>
      <c r="B173">
        <v>1923</v>
      </c>
      <c r="C173">
        <v>-5.4009999999999998</v>
      </c>
      <c r="D173"/>
      <c r="E173" s="3">
        <v>1922</v>
      </c>
      <c r="F173" s="1">
        <v>-0.86099999999999999</v>
      </c>
    </row>
    <row r="174" spans="1:6" x14ac:dyDescent="0.35">
      <c r="A174" s="1" t="s">
        <v>13</v>
      </c>
      <c r="B174">
        <v>1924</v>
      </c>
      <c r="C174">
        <v>-3.9350000000000001</v>
      </c>
      <c r="D174"/>
      <c r="E174" s="3">
        <v>1923</v>
      </c>
      <c r="F174" s="1">
        <v>-5.4009999999999998</v>
      </c>
    </row>
    <row r="175" spans="1:6" x14ac:dyDescent="0.35">
      <c r="A175" s="1" t="s">
        <v>13</v>
      </c>
      <c r="B175">
        <v>1925</v>
      </c>
      <c r="C175">
        <v>0.90300000000000002</v>
      </c>
      <c r="D175"/>
      <c r="E175" s="3">
        <v>1924</v>
      </c>
      <c r="F175" s="1">
        <v>-3.9350000000000001</v>
      </c>
    </row>
    <row r="176" spans="1:6" x14ac:dyDescent="0.35">
      <c r="A176" s="1" t="s">
        <v>13</v>
      </c>
      <c r="B176">
        <v>1926</v>
      </c>
      <c r="C176">
        <v>-3.4089999999999998</v>
      </c>
      <c r="D176"/>
      <c r="E176" s="3">
        <v>1925</v>
      </c>
      <c r="F176" s="1">
        <v>0.90300000000000002</v>
      </c>
    </row>
    <row r="177" spans="1:6" x14ac:dyDescent="0.35">
      <c r="A177" s="1" t="s">
        <v>13</v>
      </c>
      <c r="B177">
        <v>1927</v>
      </c>
      <c r="C177">
        <v>0.34899999999999998</v>
      </c>
      <c r="D177"/>
      <c r="E177" s="3">
        <v>1926</v>
      </c>
      <c r="F177" s="1">
        <v>-3.4089999999999998</v>
      </c>
    </row>
    <row r="178" spans="1:6" x14ac:dyDescent="0.35">
      <c r="A178" s="1" t="s">
        <v>13</v>
      </c>
      <c r="B178">
        <v>1928</v>
      </c>
      <c r="C178">
        <v>-1.839</v>
      </c>
      <c r="D178"/>
      <c r="E178" s="3">
        <v>1927</v>
      </c>
      <c r="F178" s="1">
        <v>0.34899999999999998</v>
      </c>
    </row>
    <row r="179" spans="1:6" x14ac:dyDescent="0.35">
      <c r="A179" s="1" t="s">
        <v>13</v>
      </c>
      <c r="B179">
        <v>1929</v>
      </c>
      <c r="C179">
        <v>-2.11099999999999</v>
      </c>
      <c r="D179"/>
      <c r="E179" s="3">
        <v>1928</v>
      </c>
      <c r="F179" s="1">
        <v>-1.839</v>
      </c>
    </row>
    <row r="180" spans="1:6" x14ac:dyDescent="0.35">
      <c r="A180" s="1" t="s">
        <v>13</v>
      </c>
      <c r="B180">
        <v>1930</v>
      </c>
      <c r="C180">
        <v>0.108</v>
      </c>
      <c r="D180"/>
      <c r="E180" s="3">
        <v>1929</v>
      </c>
      <c r="F180" s="1">
        <v>-2.11099999999999</v>
      </c>
    </row>
    <row r="181" spans="1:6" x14ac:dyDescent="0.35">
      <c r="A181" s="1" t="s">
        <v>13</v>
      </c>
      <c r="B181">
        <v>1931</v>
      </c>
      <c r="C181">
        <v>-1.1909999999999901</v>
      </c>
      <c r="D181"/>
      <c r="E181" s="3">
        <v>1930</v>
      </c>
      <c r="F181" s="1">
        <v>0.108</v>
      </c>
    </row>
    <row r="182" spans="1:6" x14ac:dyDescent="0.35">
      <c r="A182" s="1" t="s">
        <v>13</v>
      </c>
      <c r="B182">
        <v>1932</v>
      </c>
      <c r="C182">
        <v>0.16199999999999901</v>
      </c>
      <c r="D182"/>
      <c r="E182" s="3">
        <v>1931</v>
      </c>
      <c r="F182" s="1">
        <v>-1.1909999999999901</v>
      </c>
    </row>
    <row r="183" spans="1:6" x14ac:dyDescent="0.35">
      <c r="A183" s="1" t="s">
        <v>13</v>
      </c>
      <c r="B183">
        <v>1933</v>
      </c>
      <c r="C183">
        <v>-1.0269999999999999</v>
      </c>
      <c r="D183"/>
      <c r="E183" s="3">
        <v>1932</v>
      </c>
      <c r="F183" s="1">
        <v>0.16199999999999901</v>
      </c>
    </row>
    <row r="184" spans="1:6" x14ac:dyDescent="0.35">
      <c r="A184" s="1" t="s">
        <v>13</v>
      </c>
      <c r="B184">
        <v>1934</v>
      </c>
      <c r="C184">
        <v>-9.1470000000000002</v>
      </c>
      <c r="D184"/>
      <c r="E184" s="3">
        <v>1933</v>
      </c>
      <c r="F184" s="1">
        <v>-1.0269999999999999</v>
      </c>
    </row>
    <row r="185" spans="1:6" x14ac:dyDescent="0.35">
      <c r="A185" s="1" t="s">
        <v>13</v>
      </c>
      <c r="B185">
        <v>1935</v>
      </c>
      <c r="C185">
        <v>-2.7839999999999998</v>
      </c>
      <c r="D185"/>
      <c r="E185" s="3">
        <v>1934</v>
      </c>
      <c r="F185" s="1">
        <v>-9.1470000000000002</v>
      </c>
    </row>
    <row r="186" spans="1:6" x14ac:dyDescent="0.35">
      <c r="A186" s="1" t="s">
        <v>13</v>
      </c>
      <c r="B186">
        <v>1936</v>
      </c>
      <c r="C186">
        <v>-6.1539999999999999</v>
      </c>
      <c r="D186"/>
      <c r="E186" s="3">
        <v>1935</v>
      </c>
      <c r="F186" s="1">
        <v>-2.7839999999999998</v>
      </c>
    </row>
    <row r="187" spans="1:6" x14ac:dyDescent="0.35">
      <c r="A187" s="1" t="s">
        <v>13</v>
      </c>
      <c r="B187">
        <v>1937</v>
      </c>
      <c r="C187">
        <v>-0.49099999999999999</v>
      </c>
      <c r="D187"/>
      <c r="E187" s="3">
        <v>1936</v>
      </c>
      <c r="F187" s="1">
        <v>-6.1539999999999999</v>
      </c>
    </row>
    <row r="188" spans="1:6" x14ac:dyDescent="0.35">
      <c r="A188" s="1" t="s">
        <v>13</v>
      </c>
      <c r="B188">
        <v>1938</v>
      </c>
      <c r="C188">
        <v>-0.13100000000000001</v>
      </c>
      <c r="D188"/>
      <c r="E188" s="3">
        <v>1937</v>
      </c>
      <c r="F188" s="1">
        <v>-0.49099999999999999</v>
      </c>
    </row>
    <row r="189" spans="1:6" x14ac:dyDescent="0.35">
      <c r="A189" s="1" t="s">
        <v>13</v>
      </c>
      <c r="B189">
        <v>1939</v>
      </c>
      <c r="C189">
        <v>0.104</v>
      </c>
      <c r="D189"/>
      <c r="E189" s="3">
        <v>1938</v>
      </c>
      <c r="F189" s="1">
        <v>-0.13100000000000001</v>
      </c>
    </row>
    <row r="190" spans="1:6" x14ac:dyDescent="0.35">
      <c r="A190" s="1" t="s">
        <v>13</v>
      </c>
      <c r="B190">
        <v>1940</v>
      </c>
      <c r="C190">
        <v>-1.946</v>
      </c>
      <c r="D190"/>
      <c r="E190" s="3">
        <v>1939</v>
      </c>
      <c r="F190" s="1">
        <v>0.104</v>
      </c>
    </row>
    <row r="191" spans="1:6" x14ac:dyDescent="0.35">
      <c r="A191" s="1" t="s">
        <v>13</v>
      </c>
      <c r="B191">
        <v>1941</v>
      </c>
      <c r="C191">
        <v>-2.9830000000000001</v>
      </c>
      <c r="D191"/>
      <c r="E191" s="3">
        <v>1940</v>
      </c>
      <c r="F191" s="1">
        <v>-1.946</v>
      </c>
    </row>
    <row r="192" spans="1:6" x14ac:dyDescent="0.35">
      <c r="A192" s="1" t="s">
        <v>13</v>
      </c>
      <c r="B192">
        <v>1942</v>
      </c>
      <c r="C192">
        <v>-3.1629999999999998</v>
      </c>
      <c r="D192"/>
      <c r="E192" s="3">
        <v>1941</v>
      </c>
      <c r="F192" s="1">
        <v>-2.9830000000000001</v>
      </c>
    </row>
    <row r="193" spans="1:6" x14ac:dyDescent="0.35">
      <c r="A193" s="1" t="s">
        <v>13</v>
      </c>
      <c r="B193">
        <v>1943</v>
      </c>
      <c r="C193">
        <v>-1.724</v>
      </c>
      <c r="D193"/>
      <c r="E193" s="3">
        <v>1942</v>
      </c>
      <c r="F193" s="1">
        <v>-3.1629999999999998</v>
      </c>
    </row>
    <row r="194" spans="1:6" x14ac:dyDescent="0.35">
      <c r="A194" s="1" t="s">
        <v>13</v>
      </c>
      <c r="B194">
        <v>1944</v>
      </c>
      <c r="C194">
        <v>-1.831</v>
      </c>
      <c r="D194"/>
      <c r="E194" s="3">
        <v>1943</v>
      </c>
      <c r="F194" s="1">
        <v>-1.724</v>
      </c>
    </row>
    <row r="195" spans="1:6" x14ac:dyDescent="0.35">
      <c r="A195" s="1" t="s">
        <v>13</v>
      </c>
      <c r="B195">
        <v>1945</v>
      </c>
      <c r="C195">
        <v>-1.7809999999999999</v>
      </c>
      <c r="D195"/>
      <c r="E195" s="3">
        <v>1944</v>
      </c>
      <c r="F195" s="1">
        <v>-1.831</v>
      </c>
    </row>
    <row r="196" spans="1:6" x14ac:dyDescent="0.35">
      <c r="A196" s="1" t="s">
        <v>13</v>
      </c>
      <c r="B196">
        <v>1946</v>
      </c>
      <c r="C196">
        <v>-2.1989999999999998</v>
      </c>
      <c r="D196"/>
      <c r="E196" s="3">
        <v>1945</v>
      </c>
      <c r="F196" s="1">
        <v>-1.7809999999999999</v>
      </c>
    </row>
    <row r="197" spans="1:6" x14ac:dyDescent="0.35">
      <c r="A197" s="1" t="s">
        <v>13</v>
      </c>
      <c r="B197">
        <v>1947</v>
      </c>
      <c r="C197">
        <v>-3.6230000000000002</v>
      </c>
      <c r="D197"/>
      <c r="E197" s="3">
        <v>1946</v>
      </c>
      <c r="F197" s="1">
        <v>-2.1989999999999998</v>
      </c>
    </row>
    <row r="198" spans="1:6" x14ac:dyDescent="0.35">
      <c r="A198" s="1" t="s">
        <v>13</v>
      </c>
      <c r="B198">
        <v>1948</v>
      </c>
      <c r="C198">
        <v>-3.7850000000000001</v>
      </c>
      <c r="D198"/>
      <c r="E198" s="3">
        <v>1947</v>
      </c>
      <c r="F198" s="1">
        <v>-3.6230000000000002</v>
      </c>
    </row>
    <row r="199" spans="1:6" x14ac:dyDescent="0.35">
      <c r="A199" s="1" t="s">
        <v>13</v>
      </c>
      <c r="B199">
        <v>1949</v>
      </c>
      <c r="C199">
        <v>1.3580000000000001</v>
      </c>
      <c r="D199"/>
      <c r="E199" s="3">
        <v>1948</v>
      </c>
      <c r="F199" s="1">
        <v>-3.7850000000000001</v>
      </c>
    </row>
    <row r="200" spans="1:6" x14ac:dyDescent="0.35">
      <c r="A200" s="1" t="s">
        <v>13</v>
      </c>
      <c r="B200">
        <v>1950</v>
      </c>
      <c r="C200">
        <v>-2.4540000000000002</v>
      </c>
      <c r="D200"/>
      <c r="E200" s="3">
        <v>1949</v>
      </c>
      <c r="F200" s="1">
        <v>1.3580000000000001</v>
      </c>
    </row>
    <row r="201" spans="1:6" x14ac:dyDescent="0.35">
      <c r="A201" s="1" t="s">
        <v>13</v>
      </c>
      <c r="B201">
        <v>1951</v>
      </c>
      <c r="C201">
        <v>-0.23599999999999999</v>
      </c>
      <c r="D201"/>
      <c r="E201" s="3">
        <v>1950</v>
      </c>
      <c r="F201" s="1">
        <v>-2.4540000000000002</v>
      </c>
    </row>
    <row r="202" spans="1:6" x14ac:dyDescent="0.35">
      <c r="A202" s="1" t="s">
        <v>13</v>
      </c>
      <c r="B202">
        <v>1952</v>
      </c>
      <c r="C202">
        <v>-0.20200000000000001</v>
      </c>
      <c r="D202"/>
      <c r="E202" s="3">
        <v>1951</v>
      </c>
      <c r="F202" s="1">
        <v>-0.23599999999999999</v>
      </c>
    </row>
    <row r="203" spans="1:6" x14ac:dyDescent="0.35">
      <c r="A203" s="1" t="s">
        <v>13</v>
      </c>
      <c r="B203">
        <v>1953</v>
      </c>
      <c r="C203">
        <v>1.1969999999999901</v>
      </c>
      <c r="D203"/>
      <c r="E203" s="3">
        <v>1952</v>
      </c>
      <c r="F203" s="1">
        <v>-0.20200000000000001</v>
      </c>
    </row>
    <row r="204" spans="1:6" x14ac:dyDescent="0.35">
      <c r="A204" s="1" t="s">
        <v>13</v>
      </c>
      <c r="B204">
        <v>1954</v>
      </c>
      <c r="C204">
        <v>1.962</v>
      </c>
      <c r="D204"/>
      <c r="E204" s="3">
        <v>1953</v>
      </c>
      <c r="F204" s="1">
        <v>1.1969999999999901</v>
      </c>
    </row>
    <row r="205" spans="1:6" x14ac:dyDescent="0.35">
      <c r="A205" s="1" t="s">
        <v>13</v>
      </c>
      <c r="B205">
        <v>1955</v>
      </c>
      <c r="C205">
        <v>-1.3580000000000001</v>
      </c>
      <c r="D205"/>
      <c r="E205" s="3">
        <v>1954</v>
      </c>
      <c r="F205" s="1">
        <v>1.962</v>
      </c>
    </row>
    <row r="206" spans="1:6" x14ac:dyDescent="0.35">
      <c r="A206" s="1" t="s">
        <v>13</v>
      </c>
      <c r="B206">
        <v>1956</v>
      </c>
      <c r="C206">
        <v>-4.7000000000000097E-2</v>
      </c>
      <c r="D206"/>
      <c r="E206" s="3">
        <v>1955</v>
      </c>
      <c r="F206" s="1">
        <v>-1.3580000000000001</v>
      </c>
    </row>
    <row r="207" spans="1:6" x14ac:dyDescent="0.35">
      <c r="A207" s="1" t="s">
        <v>13</v>
      </c>
      <c r="B207">
        <v>1957</v>
      </c>
      <c r="C207">
        <v>0.40899999999999898</v>
      </c>
      <c r="D207"/>
      <c r="E207" s="3">
        <v>1956</v>
      </c>
      <c r="F207" s="1">
        <v>-4.7000000000000097E-2</v>
      </c>
    </row>
    <row r="208" spans="1:6" x14ac:dyDescent="0.35">
      <c r="A208" s="1" t="s">
        <v>13</v>
      </c>
      <c r="B208">
        <v>1958</v>
      </c>
      <c r="C208">
        <v>-4.7389999999999999</v>
      </c>
      <c r="D208"/>
      <c r="E208" s="3">
        <v>1957</v>
      </c>
      <c r="F208" s="1">
        <v>0.40899999999999898</v>
      </c>
    </row>
    <row r="209" spans="1:6" x14ac:dyDescent="0.35">
      <c r="A209" s="1" t="s">
        <v>13</v>
      </c>
      <c r="B209">
        <v>1959</v>
      </c>
      <c r="C209">
        <v>-2.4729999999999999</v>
      </c>
      <c r="D209"/>
      <c r="E209" s="3">
        <v>1958</v>
      </c>
      <c r="F209" s="1">
        <v>-4.7389999999999999</v>
      </c>
    </row>
    <row r="210" spans="1:6" x14ac:dyDescent="0.35">
      <c r="A210" s="1" t="s">
        <v>13</v>
      </c>
      <c r="B210">
        <v>1960</v>
      </c>
      <c r="C210">
        <v>0.181999999999999</v>
      </c>
      <c r="D210"/>
      <c r="E210" s="3">
        <v>1959</v>
      </c>
      <c r="F210" s="1">
        <v>-2.4729999999999999</v>
      </c>
    </row>
    <row r="211" spans="1:6" x14ac:dyDescent="0.35">
      <c r="A211" s="1" t="s">
        <v>13</v>
      </c>
      <c r="B211">
        <v>1961</v>
      </c>
      <c r="C211">
        <v>-1.036</v>
      </c>
      <c r="D211"/>
      <c r="E211" s="3">
        <v>1960</v>
      </c>
      <c r="F211" s="1">
        <v>0.181999999999999</v>
      </c>
    </row>
    <row r="212" spans="1:6" x14ac:dyDescent="0.35">
      <c r="A212" s="1" t="s">
        <v>13</v>
      </c>
      <c r="B212">
        <v>1962</v>
      </c>
      <c r="C212">
        <v>-3.3220000000000001</v>
      </c>
      <c r="D212"/>
      <c r="E212" s="3">
        <v>1961</v>
      </c>
      <c r="F212" s="1">
        <v>-1.036</v>
      </c>
    </row>
    <row r="213" spans="1:6" x14ac:dyDescent="0.35">
      <c r="A213" s="1" t="s">
        <v>13</v>
      </c>
      <c r="B213">
        <v>1963</v>
      </c>
      <c r="C213">
        <v>-5.69</v>
      </c>
      <c r="D213"/>
      <c r="E213" s="3">
        <v>1962</v>
      </c>
      <c r="F213" s="1">
        <v>-3.3220000000000001</v>
      </c>
    </row>
    <row r="214" spans="1:6" x14ac:dyDescent="0.35">
      <c r="A214" s="1" t="s">
        <v>13</v>
      </c>
      <c r="B214">
        <v>1964</v>
      </c>
      <c r="C214">
        <v>-2.8759999999999999</v>
      </c>
      <c r="D214"/>
      <c r="E214" s="3">
        <v>1963</v>
      </c>
      <c r="F214" s="1">
        <v>-5.69</v>
      </c>
    </row>
    <row r="215" spans="1:6" x14ac:dyDescent="0.35">
      <c r="A215" s="1" t="s">
        <v>13</v>
      </c>
      <c r="B215">
        <v>1965</v>
      </c>
      <c r="C215">
        <v>-2.1970000000000001</v>
      </c>
      <c r="D215"/>
      <c r="E215" s="3">
        <v>1964</v>
      </c>
      <c r="F215" s="1">
        <v>-2.8759999999999999</v>
      </c>
    </row>
    <row r="216" spans="1:6" x14ac:dyDescent="0.35">
      <c r="A216" s="1" t="s">
        <v>13</v>
      </c>
      <c r="B216">
        <v>1966</v>
      </c>
      <c r="C216">
        <v>-1.9709999999999901</v>
      </c>
      <c r="D216"/>
      <c r="E216" s="3">
        <v>1965</v>
      </c>
      <c r="F216" s="1">
        <v>-2.1970000000000001</v>
      </c>
    </row>
    <row r="217" spans="1:6" x14ac:dyDescent="0.35">
      <c r="A217" s="1" t="s">
        <v>13</v>
      </c>
      <c r="B217">
        <v>1967</v>
      </c>
      <c r="C217">
        <v>-4.0190000000000001</v>
      </c>
      <c r="D217"/>
      <c r="E217" s="3">
        <v>1966</v>
      </c>
      <c r="F217" s="1">
        <v>-1.9709999999999901</v>
      </c>
    </row>
    <row r="218" spans="1:6" x14ac:dyDescent="0.35">
      <c r="A218" s="1" t="s">
        <v>13</v>
      </c>
      <c r="B218">
        <v>1968</v>
      </c>
      <c r="C218">
        <v>-3.8650000000000002</v>
      </c>
      <c r="D218"/>
      <c r="E218" s="3">
        <v>1967</v>
      </c>
      <c r="F218" s="1">
        <v>-4.0190000000000001</v>
      </c>
    </row>
    <row r="219" spans="1:6" x14ac:dyDescent="0.35">
      <c r="A219" s="1" t="s">
        <v>13</v>
      </c>
      <c r="B219">
        <v>1969</v>
      </c>
      <c r="C219">
        <v>-2.1259999999999999</v>
      </c>
      <c r="D219"/>
      <c r="E219" s="3">
        <v>1968</v>
      </c>
      <c r="F219" s="1">
        <v>-3.8650000000000002</v>
      </c>
    </row>
    <row r="220" spans="1:6" x14ac:dyDescent="0.35">
      <c r="A220" s="1" t="s">
        <v>13</v>
      </c>
      <c r="B220">
        <v>1970</v>
      </c>
      <c r="C220">
        <v>-2.1629999999999998</v>
      </c>
      <c r="D220"/>
      <c r="E220" s="3">
        <v>1969</v>
      </c>
      <c r="F220" s="1">
        <v>-2.1259999999999999</v>
      </c>
    </row>
    <row r="221" spans="1:6" x14ac:dyDescent="0.35">
      <c r="A221" s="1" t="s">
        <v>13</v>
      </c>
      <c r="B221">
        <v>1971</v>
      </c>
      <c r="C221">
        <v>-1.633</v>
      </c>
      <c r="D221"/>
      <c r="E221" s="3">
        <v>1970</v>
      </c>
      <c r="F221" s="1">
        <v>-2.1629999999999998</v>
      </c>
    </row>
    <row r="222" spans="1:6" x14ac:dyDescent="0.35">
      <c r="A222" s="1" t="s">
        <v>13</v>
      </c>
      <c r="B222">
        <v>1972</v>
      </c>
      <c r="C222">
        <v>-3.36899999999999</v>
      </c>
      <c r="D222"/>
      <c r="E222" s="3">
        <v>1971</v>
      </c>
      <c r="F222" s="1">
        <v>-1.633</v>
      </c>
    </row>
    <row r="223" spans="1:6" x14ac:dyDescent="0.35">
      <c r="A223" s="1" t="s">
        <v>13</v>
      </c>
      <c r="B223">
        <v>1973</v>
      </c>
      <c r="C223">
        <v>-2.3919999999999999</v>
      </c>
      <c r="D223"/>
      <c r="E223" s="3">
        <v>1972</v>
      </c>
      <c r="F223" s="1">
        <v>-3.36899999999999</v>
      </c>
    </row>
    <row r="224" spans="1:6" x14ac:dyDescent="0.35">
      <c r="A224" s="1" t="s">
        <v>13</v>
      </c>
      <c r="B224">
        <v>1974</v>
      </c>
      <c r="C224">
        <v>-2.5449999999999999</v>
      </c>
      <c r="D224"/>
      <c r="E224" s="3">
        <v>1973</v>
      </c>
      <c r="F224" s="1">
        <v>-2.3919999999999999</v>
      </c>
    </row>
    <row r="225" spans="1:6" x14ac:dyDescent="0.35">
      <c r="A225" s="1" t="s">
        <v>13</v>
      </c>
      <c r="B225">
        <v>1975</v>
      </c>
      <c r="C225">
        <v>-0.46</v>
      </c>
      <c r="D225"/>
      <c r="E225" s="3">
        <v>1974</v>
      </c>
      <c r="F225" s="1">
        <v>-2.5449999999999999</v>
      </c>
    </row>
    <row r="226" spans="1:6" x14ac:dyDescent="0.35">
      <c r="A226" s="1" t="s">
        <v>13</v>
      </c>
      <c r="B226">
        <v>1976</v>
      </c>
      <c r="C226">
        <v>1.395</v>
      </c>
      <c r="D226"/>
      <c r="E226" s="3">
        <v>1975</v>
      </c>
      <c r="F226" s="1">
        <v>-0.46</v>
      </c>
    </row>
    <row r="227" spans="1:6" x14ac:dyDescent="0.35">
      <c r="A227" s="1" t="s">
        <v>13</v>
      </c>
      <c r="B227">
        <v>1977</v>
      </c>
      <c r="C227">
        <v>-1.756</v>
      </c>
      <c r="D227"/>
      <c r="E227" s="3">
        <v>1976</v>
      </c>
      <c r="F227" s="1">
        <v>1.395</v>
      </c>
    </row>
    <row r="228" spans="1:6" x14ac:dyDescent="0.35">
      <c r="A228" s="1" t="s">
        <v>13</v>
      </c>
      <c r="B228">
        <v>1978</v>
      </c>
      <c r="C228">
        <v>-6.2160000000000002</v>
      </c>
      <c r="D228"/>
      <c r="E228" s="3">
        <v>1977</v>
      </c>
      <c r="F228" s="1">
        <v>-1.756</v>
      </c>
    </row>
    <row r="229" spans="1:6" x14ac:dyDescent="0.35">
      <c r="A229" s="1" t="s">
        <v>13</v>
      </c>
      <c r="B229">
        <v>1979</v>
      </c>
      <c r="C229">
        <v>-7.141</v>
      </c>
      <c r="D229"/>
      <c r="E229" s="3">
        <v>1978</v>
      </c>
      <c r="F229" s="1">
        <v>-6.2160000000000002</v>
      </c>
    </row>
    <row r="230" spans="1:6" x14ac:dyDescent="0.35">
      <c r="A230" s="1" t="s">
        <v>13</v>
      </c>
      <c r="B230">
        <v>1980</v>
      </c>
      <c r="C230">
        <v>-3.7130000000000001</v>
      </c>
      <c r="D230"/>
      <c r="E230" s="3">
        <v>1979</v>
      </c>
      <c r="F230" s="1">
        <v>-7.141</v>
      </c>
    </row>
    <row r="231" spans="1:6" x14ac:dyDescent="0.35">
      <c r="A231" s="1" t="s">
        <v>13</v>
      </c>
      <c r="B231">
        <v>1981</v>
      </c>
      <c r="C231">
        <v>1.383</v>
      </c>
      <c r="D231"/>
      <c r="E231" s="3">
        <v>1980</v>
      </c>
      <c r="F231" s="1">
        <v>-3.7130000000000001</v>
      </c>
    </row>
    <row r="232" spans="1:6" x14ac:dyDescent="0.35">
      <c r="A232" s="1" t="s">
        <v>13</v>
      </c>
      <c r="B232">
        <v>1982</v>
      </c>
      <c r="C232">
        <v>-1.3069999999999999</v>
      </c>
      <c r="D232"/>
      <c r="E232" s="3">
        <v>1981</v>
      </c>
      <c r="F232" s="1">
        <v>1.383</v>
      </c>
    </row>
    <row r="233" spans="1:6" x14ac:dyDescent="0.35">
      <c r="A233" s="1" t="s">
        <v>13</v>
      </c>
      <c r="B233">
        <v>1983</v>
      </c>
      <c r="C233">
        <v>-0.69199999999999995</v>
      </c>
      <c r="D233"/>
      <c r="E233" s="3">
        <v>1982</v>
      </c>
      <c r="F233" s="1">
        <v>-1.3069999999999999</v>
      </c>
    </row>
    <row r="234" spans="1:6" x14ac:dyDescent="0.35">
      <c r="A234" s="1" t="s">
        <v>13</v>
      </c>
      <c r="B234">
        <v>1984</v>
      </c>
      <c r="C234">
        <v>1.8340000000000001</v>
      </c>
      <c r="D234"/>
      <c r="E234" s="3">
        <v>1983</v>
      </c>
      <c r="F234" s="1">
        <v>-0.69199999999999995</v>
      </c>
    </row>
    <row r="235" spans="1:6" x14ac:dyDescent="0.35">
      <c r="A235" s="1" t="s">
        <v>13</v>
      </c>
      <c r="B235">
        <v>1985</v>
      </c>
      <c r="C235">
        <v>-1.0759999999999901</v>
      </c>
      <c r="D235"/>
      <c r="E235" s="3">
        <v>1984</v>
      </c>
      <c r="F235" s="1">
        <v>1.8340000000000001</v>
      </c>
    </row>
    <row r="236" spans="1:6" x14ac:dyDescent="0.35">
      <c r="A236" s="1" t="s">
        <v>13</v>
      </c>
      <c r="B236">
        <v>1986</v>
      </c>
      <c r="C236">
        <v>-2.8839999999999999</v>
      </c>
      <c r="D236"/>
      <c r="E236" s="3">
        <v>1985</v>
      </c>
      <c r="F236" s="1">
        <v>-1.0759999999999901</v>
      </c>
    </row>
    <row r="237" spans="1:6" x14ac:dyDescent="0.35">
      <c r="A237" s="1" t="s">
        <v>13</v>
      </c>
      <c r="B237">
        <v>1987</v>
      </c>
      <c r="C237">
        <v>-2.4409999999999998</v>
      </c>
      <c r="D237"/>
      <c r="E237" s="3">
        <v>1986</v>
      </c>
      <c r="F237" s="1">
        <v>-2.8839999999999999</v>
      </c>
    </row>
    <row r="238" spans="1:6" x14ac:dyDescent="0.35">
      <c r="A238" s="1" t="s">
        <v>13</v>
      </c>
      <c r="B238">
        <v>1988</v>
      </c>
      <c r="C238">
        <v>-1.72</v>
      </c>
      <c r="D238"/>
      <c r="E238" s="3">
        <v>1987</v>
      </c>
      <c r="F238" s="1">
        <v>-2.4409999999999998</v>
      </c>
    </row>
    <row r="239" spans="1:6" x14ac:dyDescent="0.35">
      <c r="A239" s="1" t="s">
        <v>13</v>
      </c>
      <c r="B239">
        <v>1989</v>
      </c>
      <c r="C239">
        <v>-1.5469999999999999</v>
      </c>
      <c r="D239"/>
      <c r="E239" s="3">
        <v>1988</v>
      </c>
      <c r="F239" s="1">
        <v>-1.72</v>
      </c>
    </row>
    <row r="240" spans="1:6" x14ac:dyDescent="0.35">
      <c r="A240" s="1" t="s">
        <v>13</v>
      </c>
      <c r="B240">
        <v>1990</v>
      </c>
      <c r="C240">
        <v>1.236</v>
      </c>
      <c r="D240"/>
      <c r="E240" s="3">
        <v>1989</v>
      </c>
      <c r="F240" s="1">
        <v>-1.5469999999999999</v>
      </c>
    </row>
    <row r="241" spans="1:6" x14ac:dyDescent="0.35">
      <c r="A241" s="1" t="s">
        <v>13</v>
      </c>
      <c r="B241">
        <v>1991</v>
      </c>
      <c r="C241">
        <v>1.16699999999999</v>
      </c>
      <c r="D241"/>
      <c r="E241" s="3">
        <v>1990</v>
      </c>
      <c r="F241" s="1">
        <v>1.236</v>
      </c>
    </row>
    <row r="242" spans="1:6" x14ac:dyDescent="0.35">
      <c r="A242" s="1" t="s">
        <v>13</v>
      </c>
      <c r="B242">
        <v>1992</v>
      </c>
      <c r="C242">
        <v>-0.19700000000000001</v>
      </c>
      <c r="D242"/>
      <c r="E242" s="3">
        <v>1991</v>
      </c>
      <c r="F242" s="1">
        <v>1.16699999999999</v>
      </c>
    </row>
    <row r="243" spans="1:6" x14ac:dyDescent="0.35">
      <c r="A243" s="1" t="s">
        <v>13</v>
      </c>
      <c r="B243">
        <v>1993</v>
      </c>
      <c r="C243">
        <v>-4.1980000000000004</v>
      </c>
      <c r="D243"/>
      <c r="E243" s="3">
        <v>1992</v>
      </c>
      <c r="F243" s="1">
        <v>-0.19700000000000001</v>
      </c>
    </row>
    <row r="244" spans="1:6" x14ac:dyDescent="0.35">
      <c r="A244" s="1" t="s">
        <v>13</v>
      </c>
      <c r="B244">
        <v>1994</v>
      </c>
      <c r="C244">
        <v>-4.2869999999999999</v>
      </c>
      <c r="D244"/>
      <c r="E244" s="3">
        <v>1993</v>
      </c>
      <c r="F244" s="1">
        <v>-4.1980000000000004</v>
      </c>
    </row>
    <row r="245" spans="1:6" x14ac:dyDescent="0.35">
      <c r="A245" s="1" t="s">
        <v>13</v>
      </c>
      <c r="B245">
        <v>1995</v>
      </c>
      <c r="C245">
        <v>-3.47</v>
      </c>
      <c r="D245"/>
      <c r="E245" s="3">
        <v>1994</v>
      </c>
      <c r="F245" s="1">
        <v>-4.2869999999999999</v>
      </c>
    </row>
    <row r="246" spans="1:6" x14ac:dyDescent="0.35">
      <c r="A246" s="1" t="s">
        <v>13</v>
      </c>
      <c r="B246">
        <v>1996</v>
      </c>
      <c r="C246">
        <v>-1.794</v>
      </c>
      <c r="D246"/>
      <c r="E246" s="3">
        <v>1995</v>
      </c>
      <c r="F246" s="1">
        <v>-3.47</v>
      </c>
    </row>
    <row r="247" spans="1:6" x14ac:dyDescent="0.35">
      <c r="A247" s="1" t="s">
        <v>13</v>
      </c>
      <c r="B247">
        <v>1997</v>
      </c>
      <c r="C247">
        <v>1.681</v>
      </c>
      <c r="D247"/>
      <c r="E247" s="3">
        <v>1996</v>
      </c>
      <c r="F247" s="1">
        <v>-1.794</v>
      </c>
    </row>
    <row r="248" spans="1:6" x14ac:dyDescent="0.35">
      <c r="A248" s="1" t="s">
        <v>13</v>
      </c>
      <c r="B248">
        <v>1998</v>
      </c>
      <c r="C248">
        <v>2.4830000000000001</v>
      </c>
      <c r="D248"/>
      <c r="E248" s="3">
        <v>1997</v>
      </c>
      <c r="F248" s="1">
        <v>1.681</v>
      </c>
    </row>
    <row r="249" spans="1:6" x14ac:dyDescent="0.35">
      <c r="A249" s="1" t="s">
        <v>13</v>
      </c>
      <c r="B249">
        <v>1999</v>
      </c>
      <c r="C249">
        <v>0.42899999999999899</v>
      </c>
      <c r="D249"/>
      <c r="E249" s="3">
        <v>1998</v>
      </c>
      <c r="F249" s="1">
        <v>2.4830000000000001</v>
      </c>
    </row>
    <row r="250" spans="1:6" x14ac:dyDescent="0.35">
      <c r="A250" s="1" t="s">
        <v>13</v>
      </c>
      <c r="B250">
        <v>2000</v>
      </c>
      <c r="C250">
        <v>-0.16199999999999901</v>
      </c>
      <c r="D250"/>
      <c r="E250" s="3">
        <v>1999</v>
      </c>
      <c r="F250" s="1">
        <v>0.42899999999999899</v>
      </c>
    </row>
    <row r="251" spans="1:6" x14ac:dyDescent="0.35">
      <c r="A251" s="1" t="s">
        <v>13</v>
      </c>
      <c r="B251">
        <v>2001</v>
      </c>
      <c r="C251">
        <v>-0.442</v>
      </c>
      <c r="D251"/>
      <c r="E251" s="3">
        <v>2000</v>
      </c>
      <c r="F251" s="1">
        <v>-0.16199999999999901</v>
      </c>
    </row>
    <row r="252" spans="1:6" x14ac:dyDescent="0.35">
      <c r="A252" s="1" t="s">
        <v>13</v>
      </c>
      <c r="B252">
        <v>2002</v>
      </c>
      <c r="C252">
        <v>2.1259999999999999</v>
      </c>
      <c r="D252"/>
      <c r="E252" s="3">
        <v>2001</v>
      </c>
      <c r="F252" s="1">
        <v>-0.442</v>
      </c>
    </row>
    <row r="253" spans="1:6" x14ac:dyDescent="0.35">
      <c r="A253" s="1" t="s">
        <v>13</v>
      </c>
      <c r="B253">
        <v>2003</v>
      </c>
      <c r="C253">
        <v>-3.786</v>
      </c>
      <c r="D253"/>
      <c r="E253" s="3">
        <v>2002</v>
      </c>
      <c r="F253" s="1">
        <v>2.1259999999999999</v>
      </c>
    </row>
    <row r="254" spans="1:6" x14ac:dyDescent="0.35">
      <c r="A254" s="1" t="s">
        <v>13</v>
      </c>
      <c r="B254">
        <v>2004</v>
      </c>
      <c r="C254">
        <v>-1.3319999999999901</v>
      </c>
      <c r="D254"/>
      <c r="E254" s="3">
        <v>2003</v>
      </c>
      <c r="F254" s="1">
        <v>-3.786</v>
      </c>
    </row>
    <row r="255" spans="1:6" x14ac:dyDescent="0.35">
      <c r="A255" s="1" t="s">
        <v>13</v>
      </c>
      <c r="B255">
        <v>2005</v>
      </c>
      <c r="C255">
        <v>-0.60899999999999999</v>
      </c>
      <c r="D255"/>
      <c r="E255" s="3">
        <v>2004</v>
      </c>
      <c r="F255" s="1">
        <v>-1.3319999999999901</v>
      </c>
    </row>
    <row r="256" spans="1:6" x14ac:dyDescent="0.35">
      <c r="A256" s="1" t="s">
        <v>13</v>
      </c>
      <c r="B256">
        <v>2006</v>
      </c>
      <c r="C256">
        <v>-0.56499999999999995</v>
      </c>
      <c r="D256"/>
      <c r="E256" s="3">
        <v>2005</v>
      </c>
      <c r="F256" s="1">
        <v>-0.60899999999999999</v>
      </c>
    </row>
    <row r="257" spans="1:6" x14ac:dyDescent="0.35">
      <c r="A257" s="1" t="s">
        <v>13</v>
      </c>
      <c r="B257">
        <v>2007</v>
      </c>
      <c r="C257">
        <v>-4.7130000000000001</v>
      </c>
      <c r="D257"/>
      <c r="E257" s="3">
        <v>2006</v>
      </c>
      <c r="F257" s="1">
        <v>-0.56499999999999995</v>
      </c>
    </row>
    <row r="258" spans="1:6" x14ac:dyDescent="0.35">
      <c r="A258" s="1" t="s">
        <v>13</v>
      </c>
      <c r="B258">
        <v>2008</v>
      </c>
      <c r="C258">
        <v>-0.67500000000000004</v>
      </c>
      <c r="D258"/>
      <c r="E258" s="3">
        <v>2007</v>
      </c>
      <c r="F258" s="1">
        <v>-4.7130000000000001</v>
      </c>
    </row>
    <row r="259" spans="1:6" x14ac:dyDescent="0.35">
      <c r="A259" s="1" t="s">
        <v>13</v>
      </c>
      <c r="B259">
        <v>2009</v>
      </c>
      <c r="C259">
        <v>-0.371999999999999</v>
      </c>
      <c r="D259"/>
      <c r="E259" s="3">
        <v>2008</v>
      </c>
      <c r="F259" s="1">
        <v>-0.67500000000000004</v>
      </c>
    </row>
    <row r="260" spans="1:6" x14ac:dyDescent="0.35">
      <c r="A260" s="1" t="s">
        <v>13</v>
      </c>
      <c r="B260">
        <v>2010</v>
      </c>
      <c r="C260">
        <v>-1.456</v>
      </c>
      <c r="D260"/>
      <c r="E260" s="3">
        <v>2009</v>
      </c>
      <c r="F260" s="1">
        <v>-0.371999999999999</v>
      </c>
    </row>
    <row r="261" spans="1:6" x14ac:dyDescent="0.35">
      <c r="A261" s="1" t="s">
        <v>13</v>
      </c>
      <c r="B261">
        <v>2011</v>
      </c>
      <c r="C261">
        <v>-1.244</v>
      </c>
      <c r="D261"/>
      <c r="E261" s="3">
        <v>2010</v>
      </c>
      <c r="F261" s="1">
        <v>-1.456</v>
      </c>
    </row>
    <row r="262" spans="1:6" x14ac:dyDescent="0.35">
      <c r="A262" s="1" t="s">
        <v>13</v>
      </c>
      <c r="B262">
        <v>2012</v>
      </c>
      <c r="C262">
        <v>2.1850000000000001</v>
      </c>
      <c r="D262"/>
      <c r="E262" s="3">
        <v>2011</v>
      </c>
      <c r="F262" s="1">
        <v>-1.244</v>
      </c>
    </row>
    <row r="263" spans="1:6" x14ac:dyDescent="0.35">
      <c r="A263" s="1" t="s">
        <v>13</v>
      </c>
      <c r="B263">
        <v>2013</v>
      </c>
      <c r="C263">
        <v>-1.365</v>
      </c>
      <c r="D263"/>
      <c r="E263" s="3">
        <v>2012</v>
      </c>
      <c r="F263" s="1">
        <v>2.1850000000000001</v>
      </c>
    </row>
    <row r="264" spans="1:6" x14ac:dyDescent="0.35">
      <c r="E264" s="3">
        <v>2013</v>
      </c>
      <c r="F264" s="1">
        <v>-1.365</v>
      </c>
    </row>
    <row r="265" spans="1:6" x14ac:dyDescent="0.35">
      <c r="E265" s="3" t="s">
        <v>2</v>
      </c>
      <c r="F265" s="1">
        <v>-2.2304274809160316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72F0A-BFBC-46AB-AB90-140DA3B84FB5}">
  <dimension ref="A1:F265"/>
  <sheetViews>
    <sheetView workbookViewId="0">
      <selection activeCell="P9" sqref="P9"/>
    </sheetView>
  </sheetViews>
  <sheetFormatPr defaultRowHeight="14.5" x14ac:dyDescent="0.35"/>
  <cols>
    <col min="1" max="1" width="9.90625" style="4" bestFit="1" customWidth="1"/>
    <col min="2" max="2" width="6.81640625" style="4" bestFit="1" customWidth="1"/>
    <col min="3" max="3" width="21" style="4" bestFit="1" customWidth="1"/>
    <col min="4" max="4" width="6.453125" style="4" bestFit="1" customWidth="1"/>
    <col min="5" max="5" width="12.36328125" style="4" bestFit="1" customWidth="1"/>
    <col min="6" max="6" width="20.7265625" customWidth="1"/>
  </cols>
  <sheetData>
    <row r="1" spans="1:6" x14ac:dyDescent="0.35">
      <c r="A1" t="s">
        <v>15</v>
      </c>
      <c r="B1" t="s">
        <v>16</v>
      </c>
      <c r="C1" t="s">
        <v>0</v>
      </c>
      <c r="D1"/>
      <c r="E1"/>
    </row>
    <row r="2" spans="1:6" x14ac:dyDescent="0.35">
      <c r="A2" s="1" t="s">
        <v>11</v>
      </c>
      <c r="B2">
        <v>1745</v>
      </c>
      <c r="C2">
        <v>1.363</v>
      </c>
      <c r="D2"/>
      <c r="E2" s="2" t="s">
        <v>1</v>
      </c>
      <c r="F2" t="s">
        <v>17</v>
      </c>
    </row>
    <row r="3" spans="1:6" x14ac:dyDescent="0.35">
      <c r="A3" s="1" t="s">
        <v>11</v>
      </c>
      <c r="B3">
        <v>1750</v>
      </c>
      <c r="C3">
        <v>2.7730000000000001</v>
      </c>
      <c r="D3"/>
      <c r="E3" s="3">
        <v>1745</v>
      </c>
      <c r="F3" s="1">
        <v>1.363</v>
      </c>
    </row>
    <row r="4" spans="1:6" x14ac:dyDescent="0.35">
      <c r="A4" s="1" t="s">
        <v>11</v>
      </c>
      <c r="B4">
        <v>1751</v>
      </c>
      <c r="C4">
        <v>3.2559999999999998</v>
      </c>
      <c r="D4"/>
      <c r="E4" s="3">
        <v>1750</v>
      </c>
      <c r="F4" s="1">
        <v>2.7730000000000001</v>
      </c>
    </row>
    <row r="5" spans="1:6" x14ac:dyDescent="0.35">
      <c r="A5" s="1" t="s">
        <v>11</v>
      </c>
      <c r="B5">
        <v>1752</v>
      </c>
      <c r="C5">
        <v>3.3220000000000001</v>
      </c>
      <c r="D5"/>
      <c r="E5" s="3">
        <v>1751</v>
      </c>
      <c r="F5" s="1">
        <v>3.2559999999999998</v>
      </c>
    </row>
    <row r="6" spans="1:6" x14ac:dyDescent="0.35">
      <c r="A6" s="1" t="s">
        <v>11</v>
      </c>
      <c r="B6">
        <v>1753</v>
      </c>
      <c r="C6">
        <v>4.2069999999999999</v>
      </c>
      <c r="D6"/>
      <c r="E6" s="3">
        <v>1752</v>
      </c>
      <c r="F6" s="1">
        <v>3.3220000000000001</v>
      </c>
    </row>
    <row r="7" spans="1:6" x14ac:dyDescent="0.35">
      <c r="A7" s="1" t="s">
        <v>11</v>
      </c>
      <c r="B7">
        <v>1754</v>
      </c>
      <c r="C7">
        <v>2.7280000000000002</v>
      </c>
      <c r="D7"/>
      <c r="E7" s="3">
        <v>1753</v>
      </c>
      <c r="F7" s="1">
        <v>4.2069999999999999</v>
      </c>
    </row>
    <row r="8" spans="1:6" x14ac:dyDescent="0.35">
      <c r="A8" s="1" t="s">
        <v>11</v>
      </c>
      <c r="B8">
        <v>1755</v>
      </c>
      <c r="C8">
        <v>1.1120000000000001</v>
      </c>
      <c r="D8"/>
      <c r="E8" s="3">
        <v>1754</v>
      </c>
      <c r="F8" s="1">
        <v>2.7280000000000002</v>
      </c>
    </row>
    <row r="9" spans="1:6" x14ac:dyDescent="0.35">
      <c r="A9" s="1" t="s">
        <v>11</v>
      </c>
      <c r="B9">
        <v>1757</v>
      </c>
      <c r="C9">
        <v>2.2599999999999998</v>
      </c>
      <c r="D9"/>
      <c r="E9" s="3">
        <v>1755</v>
      </c>
      <c r="F9" s="1">
        <v>1.1120000000000001</v>
      </c>
    </row>
    <row r="10" spans="1:6" x14ac:dyDescent="0.35">
      <c r="A10" s="1" t="s">
        <v>11</v>
      </c>
      <c r="B10">
        <v>1758</v>
      </c>
      <c r="C10">
        <v>1.53199999999999</v>
      </c>
      <c r="D10"/>
      <c r="E10" s="3">
        <v>1757</v>
      </c>
      <c r="F10" s="1">
        <v>2.2599999999999998</v>
      </c>
    </row>
    <row r="11" spans="1:6" x14ac:dyDescent="0.35">
      <c r="A11" s="1" t="s">
        <v>11</v>
      </c>
      <c r="B11">
        <v>1759</v>
      </c>
      <c r="C11">
        <v>2.7109999999999999</v>
      </c>
      <c r="D11"/>
      <c r="E11" s="3">
        <v>1758</v>
      </c>
      <c r="F11" s="1">
        <v>1.53199999999999</v>
      </c>
    </row>
    <row r="12" spans="1:6" x14ac:dyDescent="0.35">
      <c r="A12" s="1" t="s">
        <v>11</v>
      </c>
      <c r="B12">
        <v>1760</v>
      </c>
      <c r="C12">
        <v>1.3580000000000001</v>
      </c>
      <c r="D12"/>
      <c r="E12" s="3">
        <v>1759</v>
      </c>
      <c r="F12" s="1">
        <v>2.7109999999999999</v>
      </c>
    </row>
    <row r="13" spans="1:6" x14ac:dyDescent="0.35">
      <c r="A13" s="1" t="s">
        <v>11</v>
      </c>
      <c r="B13">
        <v>1761</v>
      </c>
      <c r="C13">
        <v>3.621</v>
      </c>
      <c r="D13"/>
      <c r="E13" s="3">
        <v>1760</v>
      </c>
      <c r="F13" s="1">
        <v>1.3580000000000001</v>
      </c>
    </row>
    <row r="14" spans="1:6" x14ac:dyDescent="0.35">
      <c r="A14" s="1" t="s">
        <v>11</v>
      </c>
      <c r="B14">
        <v>1762</v>
      </c>
      <c r="C14">
        <v>0.75999999999999901</v>
      </c>
      <c r="D14"/>
      <c r="E14" s="3">
        <v>1761</v>
      </c>
      <c r="F14" s="1">
        <v>3.621</v>
      </c>
    </row>
    <row r="15" spans="1:6" x14ac:dyDescent="0.35">
      <c r="A15" s="1" t="s">
        <v>11</v>
      </c>
      <c r="B15">
        <v>1763</v>
      </c>
      <c r="C15">
        <v>0.71</v>
      </c>
      <c r="D15"/>
      <c r="E15" s="3">
        <v>1762</v>
      </c>
      <c r="F15" s="1">
        <v>0.75999999999999901</v>
      </c>
    </row>
    <row r="16" spans="1:6" x14ac:dyDescent="0.35">
      <c r="A16" s="1" t="s">
        <v>11</v>
      </c>
      <c r="B16">
        <v>1764</v>
      </c>
      <c r="C16">
        <v>2.5619999999999998</v>
      </c>
      <c r="D16"/>
      <c r="E16" s="3">
        <v>1763</v>
      </c>
      <c r="F16" s="1">
        <v>0.71</v>
      </c>
    </row>
    <row r="17" spans="1:6" x14ac:dyDescent="0.35">
      <c r="A17" s="1" t="s">
        <v>11</v>
      </c>
      <c r="B17">
        <v>1765</v>
      </c>
      <c r="C17">
        <v>3.9769999999999999</v>
      </c>
      <c r="D17"/>
      <c r="E17" s="3">
        <v>1764</v>
      </c>
      <c r="F17" s="1">
        <v>2.5619999999999998</v>
      </c>
    </row>
    <row r="18" spans="1:6" x14ac:dyDescent="0.35">
      <c r="A18" s="1" t="s">
        <v>11</v>
      </c>
      <c r="B18">
        <v>1766</v>
      </c>
      <c r="C18">
        <v>2.8010000000000002</v>
      </c>
      <c r="D18"/>
      <c r="E18" s="3">
        <v>1765</v>
      </c>
      <c r="F18" s="1">
        <v>3.9769999999999999</v>
      </c>
    </row>
    <row r="19" spans="1:6" x14ac:dyDescent="0.35">
      <c r="A19" s="1" t="s">
        <v>11</v>
      </c>
      <c r="B19">
        <v>1767</v>
      </c>
      <c r="C19">
        <v>2.6469999999999998</v>
      </c>
      <c r="D19"/>
      <c r="E19" s="3">
        <v>1766</v>
      </c>
      <c r="F19" s="1">
        <v>2.8010000000000002</v>
      </c>
    </row>
    <row r="20" spans="1:6" x14ac:dyDescent="0.35">
      <c r="A20" s="1" t="s">
        <v>11</v>
      </c>
      <c r="B20">
        <v>1768</v>
      </c>
      <c r="C20">
        <v>0.85699999999999898</v>
      </c>
      <c r="D20"/>
      <c r="E20" s="3">
        <v>1767</v>
      </c>
      <c r="F20" s="1">
        <v>2.6469999999999998</v>
      </c>
    </row>
    <row r="21" spans="1:6" x14ac:dyDescent="0.35">
      <c r="A21" s="1" t="s">
        <v>11</v>
      </c>
      <c r="B21">
        <v>1769</v>
      </c>
      <c r="C21">
        <v>2.0859999999999999</v>
      </c>
      <c r="D21"/>
      <c r="E21" s="3">
        <v>1768</v>
      </c>
      <c r="F21" s="1">
        <v>0.85699999999999898</v>
      </c>
    </row>
    <row r="22" spans="1:6" x14ac:dyDescent="0.35">
      <c r="A22" s="1" t="s">
        <v>11</v>
      </c>
      <c r="B22">
        <v>1770</v>
      </c>
      <c r="C22">
        <v>0.316</v>
      </c>
      <c r="D22"/>
      <c r="E22" s="3">
        <v>1769</v>
      </c>
      <c r="F22" s="1">
        <v>2.0859999999999999</v>
      </c>
    </row>
    <row r="23" spans="1:6" x14ac:dyDescent="0.35">
      <c r="A23" s="1" t="s">
        <v>11</v>
      </c>
      <c r="B23">
        <v>1771</v>
      </c>
      <c r="C23">
        <v>2.9950000000000001</v>
      </c>
      <c r="D23"/>
      <c r="E23" s="3">
        <v>1770</v>
      </c>
      <c r="F23" s="1">
        <v>0.316</v>
      </c>
    </row>
    <row r="24" spans="1:6" x14ac:dyDescent="0.35">
      <c r="A24" s="1" t="s">
        <v>11</v>
      </c>
      <c r="B24">
        <v>1772</v>
      </c>
      <c r="C24">
        <v>-0.53899999999999904</v>
      </c>
      <c r="D24"/>
      <c r="E24" s="3">
        <v>1771</v>
      </c>
      <c r="F24" s="1">
        <v>2.9950000000000001</v>
      </c>
    </row>
    <row r="25" spans="1:6" x14ac:dyDescent="0.35">
      <c r="A25" s="1" t="s">
        <v>11</v>
      </c>
      <c r="B25">
        <v>1773</v>
      </c>
      <c r="C25">
        <v>2.4689999999999999</v>
      </c>
      <c r="D25"/>
      <c r="E25" s="3">
        <v>1772</v>
      </c>
      <c r="F25" s="1">
        <v>-0.53899999999999904</v>
      </c>
    </row>
    <row r="26" spans="1:6" x14ac:dyDescent="0.35">
      <c r="A26" s="1" t="s">
        <v>11</v>
      </c>
      <c r="B26">
        <v>1774</v>
      </c>
      <c r="C26">
        <v>3.0049999999999999</v>
      </c>
      <c r="D26"/>
      <c r="E26" s="3">
        <v>1773</v>
      </c>
      <c r="F26" s="1">
        <v>2.4689999999999999</v>
      </c>
    </row>
    <row r="27" spans="1:6" x14ac:dyDescent="0.35">
      <c r="A27" s="1" t="s">
        <v>11</v>
      </c>
      <c r="B27">
        <v>1775</v>
      </c>
      <c r="C27">
        <v>4.7839999999999998</v>
      </c>
      <c r="D27"/>
      <c r="E27" s="3">
        <v>1774</v>
      </c>
      <c r="F27" s="1">
        <v>3.0049999999999999</v>
      </c>
    </row>
    <row r="28" spans="1:6" x14ac:dyDescent="0.35">
      <c r="A28" s="1" t="s">
        <v>11</v>
      </c>
      <c r="B28">
        <v>1776</v>
      </c>
      <c r="C28">
        <v>1.712</v>
      </c>
      <c r="D28"/>
      <c r="E28" s="3">
        <v>1775</v>
      </c>
      <c r="F28" s="1">
        <v>4.7839999999999998</v>
      </c>
    </row>
    <row r="29" spans="1:6" x14ac:dyDescent="0.35">
      <c r="A29" s="1" t="s">
        <v>11</v>
      </c>
      <c r="B29">
        <v>1777</v>
      </c>
      <c r="C29">
        <v>2.6579999999999999</v>
      </c>
      <c r="D29"/>
      <c r="E29" s="3">
        <v>1776</v>
      </c>
      <c r="F29" s="1">
        <v>1.712</v>
      </c>
    </row>
    <row r="30" spans="1:6" x14ac:dyDescent="0.35">
      <c r="A30" s="1" t="s">
        <v>11</v>
      </c>
      <c r="B30">
        <v>1779</v>
      </c>
      <c r="C30">
        <v>2.1339999999999999</v>
      </c>
      <c r="D30"/>
      <c r="E30" s="3">
        <v>1777</v>
      </c>
      <c r="F30" s="1">
        <v>2.6579999999999999</v>
      </c>
    </row>
    <row r="31" spans="1:6" x14ac:dyDescent="0.35">
      <c r="A31" s="1" t="s">
        <v>11</v>
      </c>
      <c r="B31">
        <v>1781</v>
      </c>
      <c r="C31">
        <v>2.7280000000000002</v>
      </c>
      <c r="D31"/>
      <c r="E31" s="3">
        <v>1779</v>
      </c>
      <c r="F31" s="1">
        <v>2.1339999999999999</v>
      </c>
    </row>
    <row r="32" spans="1:6" x14ac:dyDescent="0.35">
      <c r="A32" s="1" t="s">
        <v>11</v>
      </c>
      <c r="B32">
        <v>1782</v>
      </c>
      <c r="C32">
        <v>0.66199999999999903</v>
      </c>
      <c r="D32"/>
      <c r="E32" s="3">
        <v>1781</v>
      </c>
      <c r="F32" s="1">
        <v>2.7280000000000002</v>
      </c>
    </row>
    <row r="33" spans="1:6" x14ac:dyDescent="0.35">
      <c r="A33" s="1" t="s">
        <v>11</v>
      </c>
      <c r="B33">
        <v>1783</v>
      </c>
      <c r="C33">
        <v>1.62699999999999</v>
      </c>
      <c r="D33"/>
      <c r="E33" s="3">
        <v>1782</v>
      </c>
      <c r="F33" s="1">
        <v>0.66199999999999903</v>
      </c>
    </row>
    <row r="34" spans="1:6" x14ac:dyDescent="0.35">
      <c r="A34" s="1" t="s">
        <v>11</v>
      </c>
      <c r="B34">
        <v>1784</v>
      </c>
      <c r="C34">
        <v>0.746999999999999</v>
      </c>
      <c r="D34"/>
      <c r="E34" s="3">
        <v>1783</v>
      </c>
      <c r="F34" s="1">
        <v>1.62699999999999</v>
      </c>
    </row>
    <row r="35" spans="1:6" x14ac:dyDescent="0.35">
      <c r="A35" s="1" t="s">
        <v>11</v>
      </c>
      <c r="B35">
        <v>1785</v>
      </c>
      <c r="C35">
        <v>-1.343</v>
      </c>
      <c r="D35"/>
      <c r="E35" s="3">
        <v>1784</v>
      </c>
      <c r="F35" s="1">
        <v>0.746999999999999</v>
      </c>
    </row>
    <row r="36" spans="1:6" x14ac:dyDescent="0.35">
      <c r="A36" s="1" t="s">
        <v>11</v>
      </c>
      <c r="B36">
        <v>1786</v>
      </c>
      <c r="C36">
        <v>4.1040000000000001</v>
      </c>
      <c r="D36"/>
      <c r="E36" s="3">
        <v>1785</v>
      </c>
      <c r="F36" s="1">
        <v>-1.343</v>
      </c>
    </row>
    <row r="37" spans="1:6" x14ac:dyDescent="0.35">
      <c r="A37" s="1" t="s">
        <v>11</v>
      </c>
      <c r="B37">
        <v>1787</v>
      </c>
      <c r="C37">
        <v>3.1549999999999998</v>
      </c>
      <c r="D37"/>
      <c r="E37" s="3">
        <v>1786</v>
      </c>
      <c r="F37" s="1">
        <v>4.1040000000000001</v>
      </c>
    </row>
    <row r="38" spans="1:6" x14ac:dyDescent="0.35">
      <c r="A38" s="1" t="s">
        <v>11</v>
      </c>
      <c r="B38">
        <v>1788</v>
      </c>
      <c r="C38">
        <v>2.3140000000000001</v>
      </c>
      <c r="D38"/>
      <c r="E38" s="3">
        <v>1787</v>
      </c>
      <c r="F38" s="1">
        <v>3.1549999999999998</v>
      </c>
    </row>
    <row r="39" spans="1:6" x14ac:dyDescent="0.35">
      <c r="A39" s="1" t="s">
        <v>11</v>
      </c>
      <c r="B39">
        <v>1789</v>
      </c>
      <c r="C39">
        <v>2.0030000000000001</v>
      </c>
      <c r="D39"/>
      <c r="E39" s="3">
        <v>1788</v>
      </c>
      <c r="F39" s="1">
        <v>2.3140000000000001</v>
      </c>
    </row>
    <row r="40" spans="1:6" x14ac:dyDescent="0.35">
      <c r="A40" s="1" t="s">
        <v>11</v>
      </c>
      <c r="B40">
        <v>1790</v>
      </c>
      <c r="C40">
        <v>1.9350000000000001</v>
      </c>
      <c r="D40"/>
      <c r="E40" s="3">
        <v>1789</v>
      </c>
      <c r="F40" s="1">
        <v>2.0030000000000001</v>
      </c>
    </row>
    <row r="41" spans="1:6" x14ac:dyDescent="0.35">
      <c r="A41" s="1" t="s">
        <v>11</v>
      </c>
      <c r="B41">
        <v>1791</v>
      </c>
      <c r="C41">
        <v>4.3039999999999896</v>
      </c>
      <c r="D41"/>
      <c r="E41" s="3">
        <v>1790</v>
      </c>
      <c r="F41" s="1">
        <v>1.9350000000000001</v>
      </c>
    </row>
    <row r="42" spans="1:6" x14ac:dyDescent="0.35">
      <c r="A42" s="1" t="s">
        <v>11</v>
      </c>
      <c r="B42">
        <v>1792</v>
      </c>
      <c r="C42">
        <v>3.331</v>
      </c>
      <c r="D42"/>
      <c r="E42" s="3">
        <v>1791</v>
      </c>
      <c r="F42" s="1">
        <v>4.3039999999999896</v>
      </c>
    </row>
    <row r="43" spans="1:6" x14ac:dyDescent="0.35">
      <c r="A43" s="1" t="s">
        <v>11</v>
      </c>
      <c r="B43">
        <v>1793</v>
      </c>
      <c r="C43">
        <v>3.22</v>
      </c>
      <c r="D43"/>
      <c r="E43" s="3">
        <v>1792</v>
      </c>
      <c r="F43" s="1">
        <v>3.331</v>
      </c>
    </row>
    <row r="44" spans="1:6" x14ac:dyDescent="0.35">
      <c r="A44" s="1" t="s">
        <v>11</v>
      </c>
      <c r="B44">
        <v>1794</v>
      </c>
      <c r="C44">
        <v>3.4249999999999998</v>
      </c>
      <c r="D44"/>
      <c r="E44" s="3">
        <v>1793</v>
      </c>
      <c r="F44" s="1">
        <v>3.22</v>
      </c>
    </row>
    <row r="45" spans="1:6" x14ac:dyDescent="0.35">
      <c r="A45" s="1" t="s">
        <v>11</v>
      </c>
      <c r="B45">
        <v>1795</v>
      </c>
      <c r="C45">
        <v>1.8380000000000001</v>
      </c>
      <c r="D45"/>
      <c r="E45" s="3">
        <v>1794</v>
      </c>
      <c r="F45" s="1">
        <v>3.4249999999999998</v>
      </c>
    </row>
    <row r="46" spans="1:6" x14ac:dyDescent="0.35">
      <c r="A46" s="1" t="s">
        <v>11</v>
      </c>
      <c r="B46">
        <v>1796</v>
      </c>
      <c r="C46">
        <v>0.503</v>
      </c>
      <c r="D46"/>
      <c r="E46" s="3">
        <v>1795</v>
      </c>
      <c r="F46" s="1">
        <v>1.8380000000000001</v>
      </c>
    </row>
    <row r="47" spans="1:6" x14ac:dyDescent="0.35">
      <c r="A47" s="1" t="s">
        <v>11</v>
      </c>
      <c r="B47">
        <v>1797</v>
      </c>
      <c r="C47">
        <v>2.1549999999999998</v>
      </c>
      <c r="D47"/>
      <c r="E47" s="3">
        <v>1796</v>
      </c>
      <c r="F47" s="1">
        <v>0.503</v>
      </c>
    </row>
    <row r="48" spans="1:6" x14ac:dyDescent="0.35">
      <c r="A48" s="1" t="s">
        <v>11</v>
      </c>
      <c r="B48">
        <v>1798</v>
      </c>
      <c r="C48">
        <v>2.73</v>
      </c>
      <c r="D48"/>
      <c r="E48" s="3">
        <v>1797</v>
      </c>
      <c r="F48" s="1">
        <v>2.1549999999999998</v>
      </c>
    </row>
    <row r="49" spans="1:6" x14ac:dyDescent="0.35">
      <c r="A49" s="1" t="s">
        <v>11</v>
      </c>
      <c r="B49">
        <v>1799</v>
      </c>
      <c r="C49">
        <v>-0.33</v>
      </c>
      <c r="D49"/>
      <c r="E49" s="3">
        <v>1798</v>
      </c>
      <c r="F49" s="1">
        <v>2.73</v>
      </c>
    </row>
    <row r="50" spans="1:6" x14ac:dyDescent="0.35">
      <c r="A50" s="1" t="s">
        <v>11</v>
      </c>
      <c r="B50">
        <v>1800</v>
      </c>
      <c r="C50">
        <v>1.4670000000000001</v>
      </c>
      <c r="D50"/>
      <c r="E50" s="3">
        <v>1799</v>
      </c>
      <c r="F50" s="1">
        <v>-0.33</v>
      </c>
    </row>
    <row r="51" spans="1:6" x14ac:dyDescent="0.35">
      <c r="A51" s="1" t="s">
        <v>11</v>
      </c>
      <c r="B51">
        <v>1801</v>
      </c>
      <c r="C51">
        <v>4.3439999999999896</v>
      </c>
      <c r="D51"/>
      <c r="E51" s="3">
        <v>1800</v>
      </c>
      <c r="F51" s="1">
        <v>1.4670000000000001</v>
      </c>
    </row>
    <row r="52" spans="1:6" x14ac:dyDescent="0.35">
      <c r="A52" s="1" t="s">
        <v>11</v>
      </c>
      <c r="B52">
        <v>1802</v>
      </c>
      <c r="C52">
        <v>3.11</v>
      </c>
      <c r="D52"/>
      <c r="E52" s="3">
        <v>1801</v>
      </c>
      <c r="F52" s="1">
        <v>4.3439999999999896</v>
      </c>
    </row>
    <row r="53" spans="1:6" x14ac:dyDescent="0.35">
      <c r="A53" s="1" t="s">
        <v>11</v>
      </c>
      <c r="B53">
        <v>1803</v>
      </c>
      <c r="C53">
        <v>2.4750000000000001</v>
      </c>
      <c r="D53"/>
      <c r="E53" s="3">
        <v>1802</v>
      </c>
      <c r="F53" s="1">
        <v>3.11</v>
      </c>
    </row>
    <row r="54" spans="1:6" x14ac:dyDescent="0.35">
      <c r="A54" s="1" t="s">
        <v>11</v>
      </c>
      <c r="B54">
        <v>1804</v>
      </c>
      <c r="C54">
        <v>1.27199999999999</v>
      </c>
      <c r="D54"/>
      <c r="E54" s="3">
        <v>1803</v>
      </c>
      <c r="F54" s="1">
        <v>2.4750000000000001</v>
      </c>
    </row>
    <row r="55" spans="1:6" x14ac:dyDescent="0.35">
      <c r="A55" s="1" t="s">
        <v>11</v>
      </c>
      <c r="B55">
        <v>1805</v>
      </c>
      <c r="C55">
        <v>4.4539999999999997</v>
      </c>
      <c r="D55"/>
      <c r="E55" s="3">
        <v>1804</v>
      </c>
      <c r="F55" s="1">
        <v>1.27199999999999</v>
      </c>
    </row>
    <row r="56" spans="1:6" x14ac:dyDescent="0.35">
      <c r="A56" s="1" t="s">
        <v>11</v>
      </c>
      <c r="B56">
        <v>1806</v>
      </c>
      <c r="C56">
        <v>4.9999999999998899E-3</v>
      </c>
      <c r="D56"/>
      <c r="E56" s="3">
        <v>1805</v>
      </c>
      <c r="F56" s="1">
        <v>4.4539999999999997</v>
      </c>
    </row>
    <row r="57" spans="1:6" x14ac:dyDescent="0.35">
      <c r="A57" s="1" t="s">
        <v>11</v>
      </c>
      <c r="B57">
        <v>1807</v>
      </c>
      <c r="C57">
        <v>0.503</v>
      </c>
      <c r="D57"/>
      <c r="E57" s="3">
        <v>1806</v>
      </c>
      <c r="F57" s="1">
        <v>4.9999999999998899E-3</v>
      </c>
    </row>
    <row r="58" spans="1:6" x14ac:dyDescent="0.35">
      <c r="A58" s="1" t="s">
        <v>11</v>
      </c>
      <c r="B58">
        <v>1808</v>
      </c>
      <c r="C58">
        <v>3.1429999999999998</v>
      </c>
      <c r="D58"/>
      <c r="E58" s="3">
        <v>1807</v>
      </c>
      <c r="F58" s="1">
        <v>0.503</v>
      </c>
    </row>
    <row r="59" spans="1:6" x14ac:dyDescent="0.35">
      <c r="A59" s="1" t="s">
        <v>11</v>
      </c>
      <c r="B59">
        <v>1809</v>
      </c>
      <c r="C59">
        <v>1.153</v>
      </c>
      <c r="D59"/>
      <c r="E59" s="3">
        <v>1808</v>
      </c>
      <c r="F59" s="1">
        <v>3.1429999999999998</v>
      </c>
    </row>
    <row r="60" spans="1:6" x14ac:dyDescent="0.35">
      <c r="A60" s="1" t="s">
        <v>11</v>
      </c>
      <c r="B60">
        <v>1810</v>
      </c>
      <c r="C60">
        <v>1.853</v>
      </c>
      <c r="D60"/>
      <c r="E60" s="3">
        <v>1809</v>
      </c>
      <c r="F60" s="1">
        <v>1.153</v>
      </c>
    </row>
    <row r="61" spans="1:6" x14ac:dyDescent="0.35">
      <c r="A61" s="1" t="s">
        <v>11</v>
      </c>
      <c r="B61">
        <v>1811</v>
      </c>
      <c r="C61">
        <v>4.2949999999999999</v>
      </c>
      <c r="D61"/>
      <c r="E61" s="3">
        <v>1810</v>
      </c>
      <c r="F61" s="1">
        <v>1.853</v>
      </c>
    </row>
    <row r="62" spans="1:6" x14ac:dyDescent="0.35">
      <c r="A62" s="1" t="s">
        <v>11</v>
      </c>
      <c r="B62">
        <v>1812</v>
      </c>
      <c r="C62">
        <v>-0.85199999999999898</v>
      </c>
      <c r="D62"/>
      <c r="E62" s="3">
        <v>1811</v>
      </c>
      <c r="F62" s="1">
        <v>4.2949999999999999</v>
      </c>
    </row>
    <row r="63" spans="1:6" x14ac:dyDescent="0.35">
      <c r="A63" s="1" t="s">
        <v>11</v>
      </c>
      <c r="B63">
        <v>1813</v>
      </c>
      <c r="C63">
        <v>-0.31</v>
      </c>
      <c r="D63"/>
      <c r="E63" s="3">
        <v>1812</v>
      </c>
      <c r="F63" s="1">
        <v>-0.85199999999999898</v>
      </c>
    </row>
    <row r="64" spans="1:6" x14ac:dyDescent="0.35">
      <c r="A64" s="1" t="s">
        <v>11</v>
      </c>
      <c r="B64">
        <v>1814</v>
      </c>
      <c r="C64">
        <v>0.67399999999999904</v>
      </c>
      <c r="D64"/>
      <c r="E64" s="3">
        <v>1813</v>
      </c>
      <c r="F64" s="1">
        <v>-0.31</v>
      </c>
    </row>
    <row r="65" spans="1:6" x14ac:dyDescent="0.35">
      <c r="A65" s="1" t="s">
        <v>11</v>
      </c>
      <c r="B65">
        <v>1815</v>
      </c>
      <c r="C65">
        <v>2.1850000000000001</v>
      </c>
      <c r="D65"/>
      <c r="E65" s="3">
        <v>1814</v>
      </c>
      <c r="F65" s="1">
        <v>0.67399999999999904</v>
      </c>
    </row>
    <row r="66" spans="1:6" x14ac:dyDescent="0.35">
      <c r="A66" s="1" t="s">
        <v>11</v>
      </c>
      <c r="B66">
        <v>1816</v>
      </c>
      <c r="C66">
        <v>0.11600000000000001</v>
      </c>
      <c r="D66"/>
      <c r="E66" s="3">
        <v>1815</v>
      </c>
      <c r="F66" s="1">
        <v>2.1850000000000001</v>
      </c>
    </row>
    <row r="67" spans="1:6" x14ac:dyDescent="0.35">
      <c r="A67" s="1" t="s">
        <v>11</v>
      </c>
      <c r="B67">
        <v>1817</v>
      </c>
      <c r="C67">
        <v>0.39999999999999902</v>
      </c>
      <c r="D67"/>
      <c r="E67" s="3">
        <v>1816</v>
      </c>
      <c r="F67" s="1">
        <v>0.11600000000000001</v>
      </c>
    </row>
    <row r="68" spans="1:6" x14ac:dyDescent="0.35">
      <c r="A68" s="1" t="s">
        <v>11</v>
      </c>
      <c r="B68">
        <v>1818</v>
      </c>
      <c r="C68">
        <v>1.5609999999999999</v>
      </c>
      <c r="D68"/>
      <c r="E68" s="3">
        <v>1817</v>
      </c>
      <c r="F68" s="1">
        <v>0.39999999999999902</v>
      </c>
    </row>
    <row r="69" spans="1:6" x14ac:dyDescent="0.35">
      <c r="A69" s="1" t="s">
        <v>11</v>
      </c>
      <c r="B69">
        <v>1819</v>
      </c>
      <c r="C69">
        <v>-1.31</v>
      </c>
      <c r="D69"/>
      <c r="E69" s="3">
        <v>1818</v>
      </c>
      <c r="F69" s="1">
        <v>1.5609999999999999</v>
      </c>
    </row>
    <row r="70" spans="1:6" x14ac:dyDescent="0.35">
      <c r="A70" s="1" t="s">
        <v>11</v>
      </c>
      <c r="B70">
        <v>1820</v>
      </c>
      <c r="C70">
        <v>1.6120000000000001</v>
      </c>
      <c r="D70"/>
      <c r="E70" s="3">
        <v>1819</v>
      </c>
      <c r="F70" s="1">
        <v>-1.31</v>
      </c>
    </row>
    <row r="71" spans="1:6" x14ac:dyDescent="0.35">
      <c r="A71" s="1" t="s">
        <v>11</v>
      </c>
      <c r="B71">
        <v>1821</v>
      </c>
      <c r="C71">
        <v>0.64099999999999902</v>
      </c>
      <c r="D71"/>
      <c r="E71" s="3">
        <v>1820</v>
      </c>
      <c r="F71" s="1">
        <v>1.6120000000000001</v>
      </c>
    </row>
    <row r="72" spans="1:6" x14ac:dyDescent="0.35">
      <c r="A72" s="1" t="s">
        <v>11</v>
      </c>
      <c r="B72">
        <v>1822</v>
      </c>
      <c r="C72">
        <v>4.125</v>
      </c>
      <c r="D72"/>
      <c r="E72" s="3">
        <v>1821</v>
      </c>
      <c r="F72" s="1">
        <v>0.64099999999999902</v>
      </c>
    </row>
    <row r="73" spans="1:6" x14ac:dyDescent="0.35">
      <c r="A73" s="1" t="s">
        <v>11</v>
      </c>
      <c r="B73">
        <v>1823</v>
      </c>
      <c r="C73">
        <v>1.4239999999999999</v>
      </c>
      <c r="D73"/>
      <c r="E73" s="3">
        <v>1822</v>
      </c>
      <c r="F73" s="1">
        <v>4.125</v>
      </c>
    </row>
    <row r="74" spans="1:6" x14ac:dyDescent="0.35">
      <c r="A74" s="1" t="s">
        <v>11</v>
      </c>
      <c r="B74">
        <v>1824</v>
      </c>
      <c r="C74">
        <v>1.64</v>
      </c>
      <c r="D74"/>
      <c r="E74" s="3">
        <v>1823</v>
      </c>
      <c r="F74" s="1">
        <v>1.4239999999999999</v>
      </c>
    </row>
    <row r="75" spans="1:6" x14ac:dyDescent="0.35">
      <c r="A75" s="1" t="s">
        <v>11</v>
      </c>
      <c r="B75">
        <v>1825</v>
      </c>
      <c r="C75">
        <v>4.9180000000000001</v>
      </c>
      <c r="D75"/>
      <c r="E75" s="3">
        <v>1824</v>
      </c>
      <c r="F75" s="1">
        <v>1.64</v>
      </c>
    </row>
    <row r="76" spans="1:6" x14ac:dyDescent="0.35">
      <c r="A76" s="1" t="s">
        <v>11</v>
      </c>
      <c r="B76">
        <v>1826</v>
      </c>
      <c r="C76">
        <v>2.5590000000000002</v>
      </c>
      <c r="D76"/>
      <c r="E76" s="3">
        <v>1825</v>
      </c>
      <c r="F76" s="1">
        <v>4.9180000000000001</v>
      </c>
    </row>
    <row r="77" spans="1:6" x14ac:dyDescent="0.35">
      <c r="A77" s="1" t="s">
        <v>11</v>
      </c>
      <c r="B77">
        <v>1827</v>
      </c>
      <c r="C77">
        <v>3.2120000000000002</v>
      </c>
      <c r="D77"/>
      <c r="E77" s="3">
        <v>1826</v>
      </c>
      <c r="F77" s="1">
        <v>2.5590000000000002</v>
      </c>
    </row>
    <row r="78" spans="1:6" x14ac:dyDescent="0.35">
      <c r="A78" s="1" t="s">
        <v>11</v>
      </c>
      <c r="B78">
        <v>1828</v>
      </c>
      <c r="C78">
        <v>4.2359999999999998</v>
      </c>
      <c r="D78"/>
      <c r="E78" s="3">
        <v>1827</v>
      </c>
      <c r="F78" s="1">
        <v>3.2120000000000002</v>
      </c>
    </row>
    <row r="79" spans="1:6" x14ac:dyDescent="0.35">
      <c r="A79" s="1" t="s">
        <v>11</v>
      </c>
      <c r="B79">
        <v>1829</v>
      </c>
      <c r="C79">
        <v>0.72299999999999898</v>
      </c>
      <c r="D79"/>
      <c r="E79" s="3">
        <v>1828</v>
      </c>
      <c r="F79" s="1">
        <v>4.2359999999999998</v>
      </c>
    </row>
    <row r="80" spans="1:6" x14ac:dyDescent="0.35">
      <c r="A80" s="1" t="s">
        <v>11</v>
      </c>
      <c r="B80">
        <v>1830</v>
      </c>
      <c r="C80">
        <v>3.577</v>
      </c>
      <c r="D80"/>
      <c r="E80" s="3">
        <v>1829</v>
      </c>
      <c r="F80" s="1">
        <v>0.72299999999999898</v>
      </c>
    </row>
    <row r="81" spans="1:6" x14ac:dyDescent="0.35">
      <c r="A81" s="1" t="s">
        <v>11</v>
      </c>
      <c r="B81">
        <v>1831</v>
      </c>
      <c r="C81">
        <v>4.7380000000000004</v>
      </c>
      <c r="D81"/>
      <c r="E81" s="3">
        <v>1830</v>
      </c>
      <c r="F81" s="1">
        <v>3.577</v>
      </c>
    </row>
    <row r="82" spans="1:6" x14ac:dyDescent="0.35">
      <c r="A82" s="1" t="s">
        <v>11</v>
      </c>
      <c r="B82">
        <v>1832</v>
      </c>
      <c r="C82">
        <v>3.02</v>
      </c>
      <c r="D82"/>
      <c r="E82" s="3">
        <v>1831</v>
      </c>
      <c r="F82" s="1">
        <v>4.7380000000000004</v>
      </c>
    </row>
    <row r="83" spans="1:6" x14ac:dyDescent="0.35">
      <c r="A83" s="1" t="s">
        <v>11</v>
      </c>
      <c r="B83">
        <v>1833</v>
      </c>
      <c r="C83">
        <v>1.2210000000000001</v>
      </c>
      <c r="D83"/>
      <c r="E83" s="3">
        <v>1832</v>
      </c>
      <c r="F83" s="1">
        <v>3.02</v>
      </c>
    </row>
    <row r="84" spans="1:6" x14ac:dyDescent="0.35">
      <c r="A84" s="1" t="s">
        <v>11</v>
      </c>
      <c r="B84">
        <v>1834</v>
      </c>
      <c r="C84">
        <v>3.3069999999999999</v>
      </c>
      <c r="D84"/>
      <c r="E84" s="3">
        <v>1833</v>
      </c>
      <c r="F84" s="1">
        <v>1.2210000000000001</v>
      </c>
    </row>
    <row r="85" spans="1:6" x14ac:dyDescent="0.35">
      <c r="A85" s="1" t="s">
        <v>11</v>
      </c>
      <c r="B85">
        <v>1835</v>
      </c>
      <c r="C85">
        <v>1.079</v>
      </c>
      <c r="D85"/>
      <c r="E85" s="3">
        <v>1834</v>
      </c>
      <c r="F85" s="1">
        <v>3.3069999999999999</v>
      </c>
    </row>
    <row r="86" spans="1:6" x14ac:dyDescent="0.35">
      <c r="A86" s="1" t="s">
        <v>11</v>
      </c>
      <c r="B86">
        <v>1836</v>
      </c>
      <c r="C86">
        <v>-1</v>
      </c>
      <c r="D86"/>
      <c r="E86" s="3">
        <v>1835</v>
      </c>
      <c r="F86" s="1">
        <v>1.079</v>
      </c>
    </row>
    <row r="87" spans="1:6" x14ac:dyDescent="0.35">
      <c r="A87" s="1" t="s">
        <v>11</v>
      </c>
      <c r="B87">
        <v>1837</v>
      </c>
      <c r="C87">
        <v>0.67399999999999904</v>
      </c>
      <c r="D87"/>
      <c r="E87" s="3">
        <v>1836</v>
      </c>
      <c r="F87" s="1">
        <v>-1</v>
      </c>
    </row>
    <row r="88" spans="1:6" x14ac:dyDescent="0.35">
      <c r="A88" s="1" t="s">
        <v>11</v>
      </c>
      <c r="B88">
        <v>1838</v>
      </c>
      <c r="C88">
        <v>3.0049999999999999</v>
      </c>
      <c r="D88"/>
      <c r="E88" s="3">
        <v>1837</v>
      </c>
      <c r="F88" s="1">
        <v>0.67399999999999904</v>
      </c>
    </row>
    <row r="89" spans="1:6" x14ac:dyDescent="0.35">
      <c r="A89" s="1" t="s">
        <v>11</v>
      </c>
      <c r="B89">
        <v>1839</v>
      </c>
      <c r="C89">
        <v>2.71</v>
      </c>
      <c r="D89"/>
      <c r="E89" s="3">
        <v>1838</v>
      </c>
      <c r="F89" s="1">
        <v>3.0049999999999999</v>
      </c>
    </row>
    <row r="90" spans="1:6" x14ac:dyDescent="0.35">
      <c r="A90" s="1" t="s">
        <v>11</v>
      </c>
      <c r="B90">
        <v>1840</v>
      </c>
      <c r="C90">
        <v>3.758</v>
      </c>
      <c r="D90"/>
      <c r="E90" s="3">
        <v>1839</v>
      </c>
      <c r="F90" s="1">
        <v>2.71</v>
      </c>
    </row>
    <row r="91" spans="1:6" x14ac:dyDescent="0.35">
      <c r="A91" s="1" t="s">
        <v>11</v>
      </c>
      <c r="B91">
        <v>1841</v>
      </c>
      <c r="C91">
        <v>1.7849999999999999</v>
      </c>
      <c r="D91"/>
      <c r="E91" s="3">
        <v>1840</v>
      </c>
      <c r="F91" s="1">
        <v>3.758</v>
      </c>
    </row>
    <row r="92" spans="1:6" x14ac:dyDescent="0.35">
      <c r="A92" s="1" t="s">
        <v>11</v>
      </c>
      <c r="B92">
        <v>1842</v>
      </c>
      <c r="C92">
        <v>5.6989999999999998</v>
      </c>
      <c r="D92"/>
      <c r="E92" s="3">
        <v>1841</v>
      </c>
      <c r="F92" s="1">
        <v>1.7849999999999999</v>
      </c>
    </row>
    <row r="93" spans="1:6" x14ac:dyDescent="0.35">
      <c r="A93" s="1" t="s">
        <v>11</v>
      </c>
      <c r="B93">
        <v>1843</v>
      </c>
      <c r="C93">
        <v>-3.0950000000000002</v>
      </c>
      <c r="D93"/>
      <c r="E93" s="3">
        <v>1842</v>
      </c>
      <c r="F93" s="1">
        <v>5.6989999999999998</v>
      </c>
    </row>
    <row r="94" spans="1:6" x14ac:dyDescent="0.35">
      <c r="A94" s="1" t="s">
        <v>11</v>
      </c>
      <c r="B94">
        <v>1844</v>
      </c>
      <c r="C94">
        <v>2.8620000000000001</v>
      </c>
      <c r="D94"/>
      <c r="E94" s="3">
        <v>1843</v>
      </c>
      <c r="F94" s="1">
        <v>-3.0950000000000002</v>
      </c>
    </row>
    <row r="95" spans="1:6" x14ac:dyDescent="0.35">
      <c r="A95" s="1" t="s">
        <v>11</v>
      </c>
      <c r="B95">
        <v>1845</v>
      </c>
      <c r="C95">
        <v>4.0990000000000002</v>
      </c>
      <c r="D95"/>
      <c r="E95" s="3">
        <v>1844</v>
      </c>
      <c r="F95" s="1">
        <v>2.8620000000000001</v>
      </c>
    </row>
    <row r="96" spans="1:6" x14ac:dyDescent="0.35">
      <c r="A96" s="1" t="s">
        <v>11</v>
      </c>
      <c r="B96">
        <v>1846</v>
      </c>
      <c r="C96">
        <v>2.9380000000000002</v>
      </c>
      <c r="D96"/>
      <c r="E96" s="3">
        <v>1845</v>
      </c>
      <c r="F96" s="1">
        <v>4.0990000000000002</v>
      </c>
    </row>
    <row r="97" spans="1:6" x14ac:dyDescent="0.35">
      <c r="A97" s="1" t="s">
        <v>11</v>
      </c>
      <c r="B97">
        <v>1847</v>
      </c>
      <c r="C97">
        <v>0.625</v>
      </c>
      <c r="D97"/>
      <c r="E97" s="3">
        <v>1846</v>
      </c>
      <c r="F97" s="1">
        <v>2.9380000000000002</v>
      </c>
    </row>
    <row r="98" spans="1:6" x14ac:dyDescent="0.35">
      <c r="A98" s="1" t="s">
        <v>11</v>
      </c>
      <c r="B98">
        <v>1848</v>
      </c>
      <c r="C98">
        <v>1.359</v>
      </c>
      <c r="D98"/>
      <c r="E98" s="3">
        <v>1847</v>
      </c>
      <c r="F98" s="1">
        <v>0.625</v>
      </c>
    </row>
    <row r="99" spans="1:6" x14ac:dyDescent="0.35">
      <c r="A99" s="1" t="s">
        <v>11</v>
      </c>
      <c r="B99">
        <v>1849</v>
      </c>
      <c r="C99">
        <v>2.7939999999999898</v>
      </c>
      <c r="D99"/>
      <c r="E99" s="3">
        <v>1848</v>
      </c>
      <c r="F99" s="1">
        <v>1.359</v>
      </c>
    </row>
    <row r="100" spans="1:6" x14ac:dyDescent="0.35">
      <c r="A100" s="1" t="s">
        <v>11</v>
      </c>
      <c r="B100">
        <v>1850</v>
      </c>
      <c r="C100">
        <v>1.548</v>
      </c>
      <c r="D100"/>
      <c r="E100" s="3">
        <v>1849</v>
      </c>
      <c r="F100" s="1">
        <v>2.7939999999999898</v>
      </c>
    </row>
    <row r="101" spans="1:6" x14ac:dyDescent="0.35">
      <c r="A101" s="1" t="s">
        <v>11</v>
      </c>
      <c r="B101">
        <v>1851</v>
      </c>
      <c r="C101">
        <v>3.734</v>
      </c>
      <c r="D101"/>
      <c r="E101" s="3">
        <v>1850</v>
      </c>
      <c r="F101" s="1">
        <v>1.548</v>
      </c>
    </row>
    <row r="102" spans="1:6" x14ac:dyDescent="0.35">
      <c r="A102" s="1" t="s">
        <v>11</v>
      </c>
      <c r="B102">
        <v>1852</v>
      </c>
      <c r="C102">
        <v>1.5780000000000001</v>
      </c>
      <c r="D102"/>
      <c r="E102" s="3">
        <v>1851</v>
      </c>
      <c r="F102" s="1">
        <v>3.734</v>
      </c>
    </row>
    <row r="103" spans="1:6" x14ac:dyDescent="0.35">
      <c r="A103" s="1" t="s">
        <v>11</v>
      </c>
      <c r="B103">
        <v>1853</v>
      </c>
      <c r="C103">
        <v>3.3079999999999998</v>
      </c>
      <c r="D103"/>
      <c r="E103" s="3">
        <v>1852</v>
      </c>
      <c r="F103" s="1">
        <v>1.5780000000000001</v>
      </c>
    </row>
    <row r="104" spans="1:6" x14ac:dyDescent="0.35">
      <c r="A104" s="1" t="s">
        <v>11</v>
      </c>
      <c r="B104">
        <v>1854</v>
      </c>
      <c r="C104">
        <v>2.399</v>
      </c>
      <c r="D104"/>
      <c r="E104" s="3">
        <v>1853</v>
      </c>
      <c r="F104" s="1">
        <v>3.3079999999999998</v>
      </c>
    </row>
    <row r="105" spans="1:6" x14ac:dyDescent="0.35">
      <c r="A105" s="1" t="s">
        <v>11</v>
      </c>
      <c r="B105">
        <v>1855</v>
      </c>
      <c r="C105">
        <v>1.3149999999999999</v>
      </c>
      <c r="D105"/>
      <c r="E105" s="3">
        <v>1854</v>
      </c>
      <c r="F105" s="1">
        <v>2.399</v>
      </c>
    </row>
    <row r="106" spans="1:6" x14ac:dyDescent="0.35">
      <c r="A106" s="1" t="s">
        <v>11</v>
      </c>
      <c r="B106">
        <v>1856</v>
      </c>
      <c r="C106">
        <v>-1.925</v>
      </c>
      <c r="D106"/>
      <c r="E106" s="3">
        <v>1855</v>
      </c>
      <c r="F106" s="1">
        <v>1.3149999999999999</v>
      </c>
    </row>
    <row r="107" spans="1:6" x14ac:dyDescent="0.35">
      <c r="A107" s="1" t="s">
        <v>11</v>
      </c>
      <c r="B107">
        <v>1857</v>
      </c>
      <c r="C107">
        <v>0.71699999999999897</v>
      </c>
      <c r="D107"/>
      <c r="E107" s="3">
        <v>1856</v>
      </c>
      <c r="F107" s="1">
        <v>-1.925</v>
      </c>
    </row>
    <row r="108" spans="1:6" x14ac:dyDescent="0.35">
      <c r="A108" s="1" t="s">
        <v>11</v>
      </c>
      <c r="B108">
        <v>1858</v>
      </c>
      <c r="C108">
        <v>1.2229999999999901</v>
      </c>
      <c r="D108"/>
      <c r="E108" s="3">
        <v>1857</v>
      </c>
      <c r="F108" s="1">
        <v>0.71699999999999897</v>
      </c>
    </row>
    <row r="109" spans="1:6" x14ac:dyDescent="0.35">
      <c r="A109" s="1" t="s">
        <v>11</v>
      </c>
      <c r="B109">
        <v>1859</v>
      </c>
      <c r="C109">
        <v>5.327</v>
      </c>
      <c r="D109"/>
      <c r="E109" s="3">
        <v>1858</v>
      </c>
      <c r="F109" s="1">
        <v>1.2229999999999901</v>
      </c>
    </row>
    <row r="110" spans="1:6" x14ac:dyDescent="0.35">
      <c r="A110" s="1" t="s">
        <v>11</v>
      </c>
      <c r="B110">
        <v>1860</v>
      </c>
      <c r="C110">
        <v>3.9990000000000001</v>
      </c>
      <c r="D110"/>
      <c r="E110" s="3">
        <v>1859</v>
      </c>
      <c r="F110" s="1">
        <v>5.327</v>
      </c>
    </row>
    <row r="111" spans="1:6" x14ac:dyDescent="0.35">
      <c r="A111" s="1" t="s">
        <v>11</v>
      </c>
      <c r="B111">
        <v>1861</v>
      </c>
      <c r="C111">
        <v>2.0590000000000002</v>
      </c>
      <c r="D111"/>
      <c r="E111" s="3">
        <v>1860</v>
      </c>
      <c r="F111" s="1">
        <v>3.9990000000000001</v>
      </c>
    </row>
    <row r="112" spans="1:6" x14ac:dyDescent="0.35">
      <c r="A112" s="1" t="s">
        <v>11</v>
      </c>
      <c r="B112">
        <v>1862</v>
      </c>
      <c r="C112">
        <v>1.0799999999999901</v>
      </c>
      <c r="D112"/>
      <c r="E112" s="3">
        <v>1861</v>
      </c>
      <c r="F112" s="1">
        <v>2.0590000000000002</v>
      </c>
    </row>
    <row r="113" spans="1:6" x14ac:dyDescent="0.35">
      <c r="A113" s="1" t="s">
        <v>11</v>
      </c>
      <c r="B113">
        <v>1863</v>
      </c>
      <c r="C113">
        <v>-0.98</v>
      </c>
      <c r="D113"/>
      <c r="E113" s="3">
        <v>1862</v>
      </c>
      <c r="F113" s="1">
        <v>1.0799999999999901</v>
      </c>
    </row>
    <row r="114" spans="1:6" x14ac:dyDescent="0.35">
      <c r="A114" s="1" t="s">
        <v>11</v>
      </c>
      <c r="B114">
        <v>1864</v>
      </c>
      <c r="C114">
        <v>1.57699999999999</v>
      </c>
      <c r="D114"/>
      <c r="E114" s="3">
        <v>1863</v>
      </c>
      <c r="F114" s="1">
        <v>-0.98</v>
      </c>
    </row>
    <row r="115" spans="1:6" x14ac:dyDescent="0.35">
      <c r="A115" s="1" t="s">
        <v>11</v>
      </c>
      <c r="B115">
        <v>1865</v>
      </c>
      <c r="C115">
        <v>4.8810000000000002</v>
      </c>
      <c r="D115"/>
      <c r="E115" s="3">
        <v>1864</v>
      </c>
      <c r="F115" s="1">
        <v>1.57699999999999</v>
      </c>
    </row>
    <row r="116" spans="1:6" x14ac:dyDescent="0.35">
      <c r="A116" s="1" t="s">
        <v>11</v>
      </c>
      <c r="B116">
        <v>1866</v>
      </c>
      <c r="C116">
        <v>0.77</v>
      </c>
      <c r="D116"/>
      <c r="E116" s="3">
        <v>1865</v>
      </c>
      <c r="F116" s="1">
        <v>4.8810000000000002</v>
      </c>
    </row>
    <row r="117" spans="1:6" x14ac:dyDescent="0.35">
      <c r="A117" s="1" t="s">
        <v>11</v>
      </c>
      <c r="B117">
        <v>1867</v>
      </c>
      <c r="C117">
        <v>0.14699999999999899</v>
      </c>
      <c r="D117"/>
      <c r="E117" s="3">
        <v>1866</v>
      </c>
      <c r="F117" s="1">
        <v>0.77</v>
      </c>
    </row>
    <row r="118" spans="1:6" x14ac:dyDescent="0.35">
      <c r="A118" s="1" t="s">
        <v>11</v>
      </c>
      <c r="B118">
        <v>1868</v>
      </c>
      <c r="C118">
        <v>1.50599999999999</v>
      </c>
      <c r="D118"/>
      <c r="E118" s="3">
        <v>1867</v>
      </c>
      <c r="F118" s="1">
        <v>0.14699999999999899</v>
      </c>
    </row>
    <row r="119" spans="1:6" x14ac:dyDescent="0.35">
      <c r="A119" s="1" t="s">
        <v>11</v>
      </c>
      <c r="B119">
        <v>1869</v>
      </c>
      <c r="C119">
        <v>-0.26699999999999902</v>
      </c>
      <c r="D119"/>
      <c r="E119" s="3">
        <v>1868</v>
      </c>
      <c r="F119" s="1">
        <v>1.50599999999999</v>
      </c>
    </row>
    <row r="120" spans="1:6" x14ac:dyDescent="0.35">
      <c r="A120" s="1" t="s">
        <v>11</v>
      </c>
      <c r="B120">
        <v>1870</v>
      </c>
      <c r="C120">
        <v>-0.28999999999999998</v>
      </c>
      <c r="D120"/>
      <c r="E120" s="3">
        <v>1869</v>
      </c>
      <c r="F120" s="1">
        <v>-0.26699999999999902</v>
      </c>
    </row>
    <row r="121" spans="1:6" x14ac:dyDescent="0.35">
      <c r="A121" s="1" t="s">
        <v>11</v>
      </c>
      <c r="B121">
        <v>1871</v>
      </c>
      <c r="C121">
        <v>5.1269999999999998</v>
      </c>
      <c r="D121"/>
      <c r="E121" s="3">
        <v>1870</v>
      </c>
      <c r="F121" s="1">
        <v>-0.28999999999999998</v>
      </c>
    </row>
    <row r="122" spans="1:6" x14ac:dyDescent="0.35">
      <c r="A122" s="1" t="s">
        <v>11</v>
      </c>
      <c r="B122">
        <v>1872</v>
      </c>
      <c r="C122">
        <v>-2.6560000000000001</v>
      </c>
      <c r="D122"/>
      <c r="E122" s="3">
        <v>1871</v>
      </c>
      <c r="F122" s="1">
        <v>5.1269999999999998</v>
      </c>
    </row>
    <row r="123" spans="1:6" x14ac:dyDescent="0.35">
      <c r="A123" s="1" t="s">
        <v>11</v>
      </c>
      <c r="B123">
        <v>1873</v>
      </c>
      <c r="C123">
        <v>0.16699999999999901</v>
      </c>
      <c r="D123"/>
      <c r="E123" s="3">
        <v>1872</v>
      </c>
      <c r="F123" s="1">
        <v>-2.6560000000000001</v>
      </c>
    </row>
    <row r="124" spans="1:6" x14ac:dyDescent="0.35">
      <c r="A124" s="1" t="s">
        <v>11</v>
      </c>
      <c r="B124">
        <v>1874</v>
      </c>
      <c r="C124">
        <v>1.7130000000000001</v>
      </c>
      <c r="D124"/>
      <c r="E124" s="3">
        <v>1873</v>
      </c>
      <c r="F124" s="1">
        <v>0.16699999999999901</v>
      </c>
    </row>
    <row r="125" spans="1:6" x14ac:dyDescent="0.35">
      <c r="A125" s="1" t="s">
        <v>11</v>
      </c>
      <c r="B125">
        <v>1875</v>
      </c>
      <c r="C125">
        <v>-0.879</v>
      </c>
      <c r="D125"/>
      <c r="E125" s="3">
        <v>1874</v>
      </c>
      <c r="F125" s="1">
        <v>1.7130000000000001</v>
      </c>
    </row>
    <row r="126" spans="1:6" x14ac:dyDescent="0.35">
      <c r="A126" s="1" t="s">
        <v>11</v>
      </c>
      <c r="B126">
        <v>1876</v>
      </c>
      <c r="C126">
        <v>0.81199999999999894</v>
      </c>
      <c r="D126"/>
      <c r="E126" s="3">
        <v>1875</v>
      </c>
      <c r="F126" s="1">
        <v>-0.879</v>
      </c>
    </row>
    <row r="127" spans="1:6" x14ac:dyDescent="0.35">
      <c r="A127" s="1" t="s">
        <v>11</v>
      </c>
      <c r="B127">
        <v>1877</v>
      </c>
      <c r="C127">
        <v>1.5629999999999999</v>
      </c>
      <c r="D127"/>
      <c r="E127" s="3">
        <v>1876</v>
      </c>
      <c r="F127" s="1">
        <v>0.81199999999999894</v>
      </c>
    </row>
    <row r="128" spans="1:6" x14ac:dyDescent="0.35">
      <c r="A128" s="1" t="s">
        <v>11</v>
      </c>
      <c r="B128">
        <v>1878</v>
      </c>
      <c r="C128">
        <v>5.5549999999999997</v>
      </c>
      <c r="D128"/>
      <c r="E128" s="3">
        <v>1877</v>
      </c>
      <c r="F128" s="1">
        <v>1.5629999999999999</v>
      </c>
    </row>
    <row r="129" spans="1:6" x14ac:dyDescent="0.35">
      <c r="A129" s="1" t="s">
        <v>11</v>
      </c>
      <c r="B129">
        <v>1879</v>
      </c>
      <c r="C129">
        <v>2.1219999999999999</v>
      </c>
      <c r="D129"/>
      <c r="E129" s="3">
        <v>1878</v>
      </c>
      <c r="F129" s="1">
        <v>5.5549999999999997</v>
      </c>
    </row>
    <row r="130" spans="1:6" x14ac:dyDescent="0.35">
      <c r="A130" s="1" t="s">
        <v>11</v>
      </c>
      <c r="B130">
        <v>1880</v>
      </c>
      <c r="C130">
        <v>1.6739999999999999</v>
      </c>
      <c r="D130"/>
      <c r="E130" s="3">
        <v>1879</v>
      </c>
      <c r="F130" s="1">
        <v>2.1219999999999999</v>
      </c>
    </row>
    <row r="131" spans="1:6" x14ac:dyDescent="0.35">
      <c r="A131" s="1" t="s">
        <v>11</v>
      </c>
      <c r="B131">
        <v>1881</v>
      </c>
      <c r="C131">
        <v>1.702</v>
      </c>
      <c r="D131"/>
      <c r="E131" s="3">
        <v>1880</v>
      </c>
      <c r="F131" s="1">
        <v>1.6739999999999999</v>
      </c>
    </row>
    <row r="132" spans="1:6" x14ac:dyDescent="0.35">
      <c r="A132" s="1" t="s">
        <v>11</v>
      </c>
      <c r="B132">
        <v>1882</v>
      </c>
      <c r="C132">
        <v>3.0830000000000002</v>
      </c>
      <c r="D132"/>
      <c r="E132" s="3">
        <v>1881</v>
      </c>
      <c r="F132" s="1">
        <v>1.702</v>
      </c>
    </row>
    <row r="133" spans="1:6" x14ac:dyDescent="0.35">
      <c r="A133" s="1" t="s">
        <v>11</v>
      </c>
      <c r="B133">
        <v>1883</v>
      </c>
      <c r="C133">
        <v>-0.868999999999999</v>
      </c>
      <c r="D133"/>
      <c r="E133" s="3">
        <v>1882</v>
      </c>
      <c r="F133" s="1">
        <v>3.0830000000000002</v>
      </c>
    </row>
    <row r="134" spans="1:6" x14ac:dyDescent="0.35">
      <c r="A134" s="1" t="s">
        <v>11</v>
      </c>
      <c r="B134">
        <v>1884</v>
      </c>
      <c r="C134">
        <v>1.5369999999999999</v>
      </c>
      <c r="D134"/>
      <c r="E134" s="3">
        <v>1883</v>
      </c>
      <c r="F134" s="1">
        <v>-0.868999999999999</v>
      </c>
    </row>
    <row r="135" spans="1:6" x14ac:dyDescent="0.35">
      <c r="A135" s="1" t="s">
        <v>11</v>
      </c>
      <c r="B135">
        <v>1885</v>
      </c>
      <c r="C135">
        <v>-2.88</v>
      </c>
      <c r="D135"/>
      <c r="E135" s="3">
        <v>1884</v>
      </c>
      <c r="F135" s="1">
        <v>1.5369999999999999</v>
      </c>
    </row>
    <row r="136" spans="1:6" x14ac:dyDescent="0.35">
      <c r="A136" s="1" t="s">
        <v>11</v>
      </c>
      <c r="B136">
        <v>1886</v>
      </c>
      <c r="C136">
        <v>1.6869999999999901</v>
      </c>
      <c r="D136"/>
      <c r="E136" s="3">
        <v>1885</v>
      </c>
      <c r="F136" s="1">
        <v>-2.88</v>
      </c>
    </row>
    <row r="137" spans="1:6" x14ac:dyDescent="0.35">
      <c r="A137" s="1" t="s">
        <v>11</v>
      </c>
      <c r="B137">
        <v>1887</v>
      </c>
      <c r="C137">
        <v>-0.628</v>
      </c>
      <c r="D137"/>
      <c r="E137" s="3">
        <v>1886</v>
      </c>
      <c r="F137" s="1">
        <v>1.6869999999999901</v>
      </c>
    </row>
    <row r="138" spans="1:6" x14ac:dyDescent="0.35">
      <c r="A138" s="1" t="s">
        <v>11</v>
      </c>
      <c r="B138">
        <v>1888</v>
      </c>
      <c r="C138">
        <v>-1.4709999999999901</v>
      </c>
      <c r="D138"/>
      <c r="E138" s="3">
        <v>1887</v>
      </c>
      <c r="F138" s="1">
        <v>-0.628</v>
      </c>
    </row>
    <row r="139" spans="1:6" x14ac:dyDescent="0.35">
      <c r="A139" s="1" t="s">
        <v>11</v>
      </c>
      <c r="B139">
        <v>1889</v>
      </c>
      <c r="C139">
        <v>3.1749999999999998</v>
      </c>
      <c r="D139"/>
      <c r="E139" s="3">
        <v>1888</v>
      </c>
      <c r="F139" s="1">
        <v>-1.4709999999999901</v>
      </c>
    </row>
    <row r="140" spans="1:6" x14ac:dyDescent="0.35">
      <c r="A140" s="1" t="s">
        <v>11</v>
      </c>
      <c r="B140">
        <v>1890</v>
      </c>
      <c r="C140">
        <v>0.72899999999999998</v>
      </c>
      <c r="D140"/>
      <c r="E140" s="3">
        <v>1889</v>
      </c>
      <c r="F140" s="1">
        <v>3.1749999999999998</v>
      </c>
    </row>
    <row r="141" spans="1:6" x14ac:dyDescent="0.35">
      <c r="A141" s="1" t="s">
        <v>11</v>
      </c>
      <c r="B141">
        <v>1891</v>
      </c>
      <c r="C141">
        <v>1.0429999999999999</v>
      </c>
      <c r="D141"/>
      <c r="E141" s="3">
        <v>1890</v>
      </c>
      <c r="F141" s="1">
        <v>0.72899999999999998</v>
      </c>
    </row>
    <row r="142" spans="1:6" x14ac:dyDescent="0.35">
      <c r="A142" s="1" t="s">
        <v>11</v>
      </c>
      <c r="B142">
        <v>1892</v>
      </c>
      <c r="C142">
        <v>-0.31899999999999901</v>
      </c>
      <c r="D142"/>
      <c r="E142" s="3">
        <v>1891</v>
      </c>
      <c r="F142" s="1">
        <v>1.0429999999999999</v>
      </c>
    </row>
    <row r="143" spans="1:6" x14ac:dyDescent="0.35">
      <c r="A143" s="1" t="s">
        <v>11</v>
      </c>
      <c r="B143">
        <v>1893</v>
      </c>
      <c r="C143">
        <v>0.6</v>
      </c>
      <c r="D143"/>
      <c r="E143" s="3">
        <v>1892</v>
      </c>
      <c r="F143" s="1">
        <v>-0.31899999999999901</v>
      </c>
    </row>
    <row r="144" spans="1:6" x14ac:dyDescent="0.35">
      <c r="A144" s="1" t="s">
        <v>11</v>
      </c>
      <c r="B144">
        <v>1894</v>
      </c>
      <c r="C144">
        <v>4.8499999999999996</v>
      </c>
      <c r="D144"/>
      <c r="E144" s="3">
        <v>1893</v>
      </c>
      <c r="F144" s="1">
        <v>0.6</v>
      </c>
    </row>
    <row r="145" spans="1:6" x14ac:dyDescent="0.35">
      <c r="A145" s="1" t="s">
        <v>11</v>
      </c>
      <c r="B145">
        <v>1895</v>
      </c>
      <c r="C145">
        <v>0.68199999999999905</v>
      </c>
      <c r="D145"/>
      <c r="E145" s="3">
        <v>1894</v>
      </c>
      <c r="F145" s="1">
        <v>4.8499999999999996</v>
      </c>
    </row>
    <row r="146" spans="1:6" x14ac:dyDescent="0.35">
      <c r="A146" s="1" t="s">
        <v>11</v>
      </c>
      <c r="B146">
        <v>1896</v>
      </c>
      <c r="C146">
        <v>-0.92200000000000004</v>
      </c>
      <c r="D146"/>
      <c r="E146" s="3">
        <v>1895</v>
      </c>
      <c r="F146" s="1">
        <v>0.68199999999999905</v>
      </c>
    </row>
    <row r="147" spans="1:6" x14ac:dyDescent="0.35">
      <c r="A147" s="1" t="s">
        <v>11</v>
      </c>
      <c r="B147">
        <v>1897</v>
      </c>
      <c r="C147">
        <v>2.8969999999999998</v>
      </c>
      <c r="D147"/>
      <c r="E147" s="3">
        <v>1896</v>
      </c>
      <c r="F147" s="1">
        <v>-0.92200000000000004</v>
      </c>
    </row>
    <row r="148" spans="1:6" x14ac:dyDescent="0.35">
      <c r="A148" s="1" t="s">
        <v>11</v>
      </c>
      <c r="B148">
        <v>1898</v>
      </c>
      <c r="C148">
        <v>6.085</v>
      </c>
      <c r="D148"/>
      <c r="E148" s="3">
        <v>1897</v>
      </c>
      <c r="F148" s="1">
        <v>2.8969999999999998</v>
      </c>
    </row>
    <row r="149" spans="1:6" x14ac:dyDescent="0.35">
      <c r="A149" s="1" t="s">
        <v>11</v>
      </c>
      <c r="B149">
        <v>1899</v>
      </c>
      <c r="C149">
        <v>1.47</v>
      </c>
      <c r="D149"/>
      <c r="E149" s="3">
        <v>1898</v>
      </c>
      <c r="F149" s="1">
        <v>6.085</v>
      </c>
    </row>
    <row r="150" spans="1:6" x14ac:dyDescent="0.35">
      <c r="A150" s="1" t="s">
        <v>11</v>
      </c>
      <c r="B150">
        <v>1900</v>
      </c>
      <c r="C150">
        <v>-7.0000000000000201E-2</v>
      </c>
      <c r="D150"/>
      <c r="E150" s="3">
        <v>1899</v>
      </c>
      <c r="F150" s="1">
        <v>1.47</v>
      </c>
    </row>
    <row r="151" spans="1:6" x14ac:dyDescent="0.35">
      <c r="A151" s="1" t="s">
        <v>11</v>
      </c>
      <c r="B151">
        <v>1901</v>
      </c>
      <c r="C151">
        <v>2.0710000000000002</v>
      </c>
      <c r="D151"/>
      <c r="E151" s="3">
        <v>1900</v>
      </c>
      <c r="F151" s="1">
        <v>-7.0000000000000201E-2</v>
      </c>
    </row>
    <row r="152" spans="1:6" x14ac:dyDescent="0.35">
      <c r="A152" s="1" t="s">
        <v>11</v>
      </c>
      <c r="B152">
        <v>1902</v>
      </c>
      <c r="C152">
        <v>5.2389999999999999</v>
      </c>
      <c r="D152"/>
      <c r="E152" s="3">
        <v>1901</v>
      </c>
      <c r="F152" s="1">
        <v>2.0710000000000002</v>
      </c>
    </row>
    <row r="153" spans="1:6" x14ac:dyDescent="0.35">
      <c r="A153" s="1" t="s">
        <v>11</v>
      </c>
      <c r="B153">
        <v>1903</v>
      </c>
      <c r="C153">
        <v>7.5049999999999999</v>
      </c>
      <c r="D153"/>
      <c r="E153" s="3">
        <v>1902</v>
      </c>
      <c r="F153" s="1">
        <v>5.2389999999999999</v>
      </c>
    </row>
    <row r="154" spans="1:6" x14ac:dyDescent="0.35">
      <c r="A154" s="1" t="s">
        <v>11</v>
      </c>
      <c r="B154">
        <v>1904</v>
      </c>
      <c r="C154">
        <v>0.997</v>
      </c>
      <c r="D154"/>
      <c r="E154" s="3">
        <v>1903</v>
      </c>
      <c r="F154" s="1">
        <v>7.5049999999999999</v>
      </c>
    </row>
    <row r="155" spans="1:6" x14ac:dyDescent="0.35">
      <c r="A155" s="1" t="s">
        <v>11</v>
      </c>
      <c r="B155">
        <v>1905</v>
      </c>
      <c r="C155">
        <v>2.427</v>
      </c>
      <c r="D155"/>
      <c r="E155" s="3">
        <v>1904</v>
      </c>
      <c r="F155" s="1">
        <v>0.997</v>
      </c>
    </row>
    <row r="156" spans="1:6" x14ac:dyDescent="0.35">
      <c r="A156" s="1" t="s">
        <v>11</v>
      </c>
      <c r="B156">
        <v>1906</v>
      </c>
      <c r="C156">
        <v>-0.71299999999999997</v>
      </c>
      <c r="D156"/>
      <c r="E156" s="3">
        <v>1905</v>
      </c>
      <c r="F156" s="1">
        <v>2.427</v>
      </c>
    </row>
    <row r="157" spans="1:6" x14ac:dyDescent="0.35">
      <c r="A157" s="1" t="s">
        <v>11</v>
      </c>
      <c r="B157">
        <v>1907</v>
      </c>
      <c r="C157">
        <v>3.359</v>
      </c>
      <c r="D157"/>
      <c r="E157" s="3">
        <v>1906</v>
      </c>
      <c r="F157" s="1">
        <v>-0.71299999999999997</v>
      </c>
    </row>
    <row r="158" spans="1:6" x14ac:dyDescent="0.35">
      <c r="A158" s="1" t="s">
        <v>11</v>
      </c>
      <c r="B158">
        <v>1908</v>
      </c>
      <c r="C158">
        <v>3.3839999999999999</v>
      </c>
      <c r="D158"/>
      <c r="E158" s="3">
        <v>1907</v>
      </c>
      <c r="F158" s="1">
        <v>3.359</v>
      </c>
    </row>
    <row r="159" spans="1:6" x14ac:dyDescent="0.35">
      <c r="A159" s="1" t="s">
        <v>11</v>
      </c>
      <c r="B159">
        <v>1909</v>
      </c>
      <c r="C159">
        <v>1.7909999999999999</v>
      </c>
      <c r="D159"/>
      <c r="E159" s="3">
        <v>1908</v>
      </c>
      <c r="F159" s="1">
        <v>3.3839999999999999</v>
      </c>
    </row>
    <row r="160" spans="1:6" x14ac:dyDescent="0.35">
      <c r="A160" s="1" t="s">
        <v>11</v>
      </c>
      <c r="B160">
        <v>1910</v>
      </c>
      <c r="C160">
        <v>5.609</v>
      </c>
      <c r="D160"/>
      <c r="E160" s="3">
        <v>1909</v>
      </c>
      <c r="F160" s="1">
        <v>1.7909999999999999</v>
      </c>
    </row>
    <row r="161" spans="1:6" x14ac:dyDescent="0.35">
      <c r="A161" s="1" t="s">
        <v>11</v>
      </c>
      <c r="B161">
        <v>1911</v>
      </c>
      <c r="C161">
        <v>1.3560000000000001</v>
      </c>
      <c r="D161"/>
      <c r="E161" s="3">
        <v>1910</v>
      </c>
      <c r="F161" s="1">
        <v>5.609</v>
      </c>
    </row>
    <row r="162" spans="1:6" x14ac:dyDescent="0.35">
      <c r="A162" s="1" t="s">
        <v>11</v>
      </c>
      <c r="B162">
        <v>1912</v>
      </c>
      <c r="C162">
        <v>1.00599999999999</v>
      </c>
      <c r="D162"/>
      <c r="E162" s="3">
        <v>1911</v>
      </c>
      <c r="F162" s="1">
        <v>1.3560000000000001</v>
      </c>
    </row>
    <row r="163" spans="1:6" x14ac:dyDescent="0.35">
      <c r="A163" s="1" t="s">
        <v>11</v>
      </c>
      <c r="B163">
        <v>1913</v>
      </c>
      <c r="C163">
        <v>5.6069999999999904</v>
      </c>
      <c r="D163"/>
      <c r="E163" s="3">
        <v>1912</v>
      </c>
      <c r="F163" s="1">
        <v>1.00599999999999</v>
      </c>
    </row>
    <row r="164" spans="1:6" x14ac:dyDescent="0.35">
      <c r="A164" s="1" t="s">
        <v>11</v>
      </c>
      <c r="B164">
        <v>1914</v>
      </c>
      <c r="C164">
        <v>0.56399999999999995</v>
      </c>
      <c r="D164"/>
      <c r="E164" s="3">
        <v>1913</v>
      </c>
      <c r="F164" s="1">
        <v>5.6069999999999904</v>
      </c>
    </row>
    <row r="165" spans="1:6" x14ac:dyDescent="0.35">
      <c r="A165" s="1" t="s">
        <v>11</v>
      </c>
      <c r="B165">
        <v>1915</v>
      </c>
      <c r="C165">
        <v>0.88499999999999901</v>
      </c>
      <c r="D165"/>
      <c r="E165" s="3">
        <v>1914</v>
      </c>
      <c r="F165" s="1">
        <v>0.56399999999999995</v>
      </c>
    </row>
    <row r="166" spans="1:6" x14ac:dyDescent="0.35">
      <c r="A166" s="1" t="s">
        <v>11</v>
      </c>
      <c r="B166">
        <v>1916</v>
      </c>
      <c r="C166">
        <v>-1.91</v>
      </c>
      <c r="D166"/>
      <c r="E166" s="3">
        <v>1915</v>
      </c>
      <c r="F166" s="1">
        <v>0.88499999999999901</v>
      </c>
    </row>
    <row r="167" spans="1:6" x14ac:dyDescent="0.35">
      <c r="A167" s="1" t="s">
        <v>11</v>
      </c>
      <c r="B167">
        <v>1917</v>
      </c>
      <c r="C167">
        <v>1.98</v>
      </c>
      <c r="D167"/>
      <c r="E167" s="3">
        <v>1916</v>
      </c>
      <c r="F167" s="1">
        <v>-1.91</v>
      </c>
    </row>
    <row r="168" spans="1:6" x14ac:dyDescent="0.35">
      <c r="A168" s="1" t="s">
        <v>11</v>
      </c>
      <c r="B168">
        <v>1918</v>
      </c>
      <c r="C168">
        <v>4.0860000000000003</v>
      </c>
      <c r="D168"/>
      <c r="E168" s="3">
        <v>1917</v>
      </c>
      <c r="F168" s="1">
        <v>1.98</v>
      </c>
    </row>
    <row r="169" spans="1:6" x14ac:dyDescent="0.35">
      <c r="A169" s="1" t="s">
        <v>11</v>
      </c>
      <c r="B169">
        <v>1919</v>
      </c>
      <c r="C169">
        <v>4.7969999999999997</v>
      </c>
      <c r="D169"/>
      <c r="E169" s="3">
        <v>1918</v>
      </c>
      <c r="F169" s="1">
        <v>4.0860000000000003</v>
      </c>
    </row>
    <row r="170" spans="1:6" x14ac:dyDescent="0.35">
      <c r="A170" s="1" t="s">
        <v>11</v>
      </c>
      <c r="B170">
        <v>1920</v>
      </c>
      <c r="C170">
        <v>2.4950000000000001</v>
      </c>
      <c r="D170"/>
      <c r="E170" s="3">
        <v>1919</v>
      </c>
      <c r="F170" s="1">
        <v>4.7969999999999997</v>
      </c>
    </row>
    <row r="171" spans="1:6" x14ac:dyDescent="0.35">
      <c r="A171" s="1" t="s">
        <v>11</v>
      </c>
      <c r="B171">
        <v>1921</v>
      </c>
      <c r="C171">
        <v>7.7510000000000003</v>
      </c>
      <c r="D171"/>
      <c r="E171" s="3">
        <v>1920</v>
      </c>
      <c r="F171" s="1">
        <v>2.4950000000000001</v>
      </c>
    </row>
    <row r="172" spans="1:6" x14ac:dyDescent="0.35">
      <c r="A172" s="1" t="s">
        <v>11</v>
      </c>
      <c r="B172">
        <v>1922</v>
      </c>
      <c r="C172">
        <v>3.7389999999999999</v>
      </c>
      <c r="D172"/>
      <c r="E172" s="3">
        <v>1921</v>
      </c>
      <c r="F172" s="1">
        <v>7.7510000000000003</v>
      </c>
    </row>
    <row r="173" spans="1:6" x14ac:dyDescent="0.35">
      <c r="A173" s="1" t="s">
        <v>11</v>
      </c>
      <c r="B173">
        <v>1923</v>
      </c>
      <c r="C173">
        <v>1.2329999999999901</v>
      </c>
      <c r="D173"/>
      <c r="E173" s="3">
        <v>1922</v>
      </c>
      <c r="F173" s="1">
        <v>3.7389999999999999</v>
      </c>
    </row>
    <row r="174" spans="1:6" x14ac:dyDescent="0.35">
      <c r="A174" s="1" t="s">
        <v>11</v>
      </c>
      <c r="B174">
        <v>1924</v>
      </c>
      <c r="C174">
        <v>2.2080000000000002</v>
      </c>
      <c r="D174"/>
      <c r="E174" s="3">
        <v>1923</v>
      </c>
      <c r="F174" s="1">
        <v>1.2329999999999901</v>
      </c>
    </row>
    <row r="175" spans="1:6" x14ac:dyDescent="0.35">
      <c r="A175" s="1" t="s">
        <v>11</v>
      </c>
      <c r="B175">
        <v>1925</v>
      </c>
      <c r="C175">
        <v>4.8109999999999999</v>
      </c>
      <c r="D175"/>
      <c r="E175" s="3">
        <v>1924</v>
      </c>
      <c r="F175" s="1">
        <v>2.2080000000000002</v>
      </c>
    </row>
    <row r="176" spans="1:6" x14ac:dyDescent="0.35">
      <c r="A176" s="1" t="s">
        <v>11</v>
      </c>
      <c r="B176">
        <v>1926</v>
      </c>
      <c r="C176">
        <v>0.106</v>
      </c>
      <c r="D176"/>
      <c r="E176" s="3">
        <v>1925</v>
      </c>
      <c r="F176" s="1">
        <v>4.8109999999999999</v>
      </c>
    </row>
    <row r="177" spans="1:6" x14ac:dyDescent="0.35">
      <c r="A177" s="1" t="s">
        <v>11</v>
      </c>
      <c r="B177">
        <v>1927</v>
      </c>
      <c r="C177">
        <v>4.3179999999999996</v>
      </c>
      <c r="D177"/>
      <c r="E177" s="3">
        <v>1926</v>
      </c>
      <c r="F177" s="1">
        <v>0.106</v>
      </c>
    </row>
    <row r="178" spans="1:6" x14ac:dyDescent="0.35">
      <c r="A178" s="1" t="s">
        <v>11</v>
      </c>
      <c r="B178">
        <v>1928</v>
      </c>
      <c r="C178">
        <v>1.9950000000000001</v>
      </c>
      <c r="D178"/>
      <c r="E178" s="3">
        <v>1927</v>
      </c>
      <c r="F178" s="1">
        <v>4.3179999999999996</v>
      </c>
    </row>
    <row r="179" spans="1:6" x14ac:dyDescent="0.35">
      <c r="A179" s="1" t="s">
        <v>11</v>
      </c>
      <c r="B179">
        <v>1929</v>
      </c>
      <c r="C179">
        <v>5.5970000000000004</v>
      </c>
      <c r="D179"/>
      <c r="E179" s="3">
        <v>1928</v>
      </c>
      <c r="F179" s="1">
        <v>1.9950000000000001</v>
      </c>
    </row>
    <row r="180" spans="1:6" x14ac:dyDescent="0.35">
      <c r="A180" s="1" t="s">
        <v>11</v>
      </c>
      <c r="B180">
        <v>1930</v>
      </c>
      <c r="C180">
        <v>3.0009999999999999</v>
      </c>
      <c r="D180"/>
      <c r="E180" s="3">
        <v>1929</v>
      </c>
      <c r="F180" s="1">
        <v>5.5970000000000004</v>
      </c>
    </row>
    <row r="181" spans="1:6" x14ac:dyDescent="0.35">
      <c r="A181" s="1" t="s">
        <v>11</v>
      </c>
      <c r="B181">
        <v>1931</v>
      </c>
      <c r="C181">
        <v>2.8929999999999998</v>
      </c>
      <c r="D181"/>
      <c r="E181" s="3">
        <v>1930</v>
      </c>
      <c r="F181" s="1">
        <v>3.0009999999999999</v>
      </c>
    </row>
    <row r="182" spans="1:6" x14ac:dyDescent="0.35">
      <c r="A182" s="1" t="s">
        <v>11</v>
      </c>
      <c r="B182">
        <v>1932</v>
      </c>
      <c r="C182">
        <v>1.1319999999999999</v>
      </c>
      <c r="D182"/>
      <c r="E182" s="3">
        <v>1931</v>
      </c>
      <c r="F182" s="1">
        <v>2.8929999999999998</v>
      </c>
    </row>
    <row r="183" spans="1:6" x14ac:dyDescent="0.35">
      <c r="A183" s="1" t="s">
        <v>11</v>
      </c>
      <c r="B183">
        <v>1933</v>
      </c>
      <c r="C183">
        <v>1.909</v>
      </c>
      <c r="D183"/>
      <c r="E183" s="3">
        <v>1932</v>
      </c>
      <c r="F183" s="1">
        <v>1.1319999999999999</v>
      </c>
    </row>
    <row r="184" spans="1:6" x14ac:dyDescent="0.35">
      <c r="A184" s="1" t="s">
        <v>11</v>
      </c>
      <c r="B184">
        <v>1934</v>
      </c>
      <c r="C184">
        <v>1.1879999999999999</v>
      </c>
      <c r="D184"/>
      <c r="E184" s="3">
        <v>1933</v>
      </c>
      <c r="F184" s="1">
        <v>1.909</v>
      </c>
    </row>
    <row r="185" spans="1:6" x14ac:dyDescent="0.35">
      <c r="A185" s="1" t="s">
        <v>11</v>
      </c>
      <c r="B185">
        <v>1935</v>
      </c>
      <c r="C185">
        <v>4.351</v>
      </c>
      <c r="D185"/>
      <c r="E185" s="3">
        <v>1934</v>
      </c>
      <c r="F185" s="1">
        <v>1.1879999999999999</v>
      </c>
    </row>
    <row r="186" spans="1:6" x14ac:dyDescent="0.35">
      <c r="A186" s="1" t="s">
        <v>11</v>
      </c>
      <c r="B186">
        <v>1936</v>
      </c>
      <c r="C186">
        <v>5.867</v>
      </c>
      <c r="D186"/>
      <c r="E186" s="3">
        <v>1935</v>
      </c>
      <c r="F186" s="1">
        <v>4.351</v>
      </c>
    </row>
    <row r="187" spans="1:6" x14ac:dyDescent="0.35">
      <c r="A187" s="1" t="s">
        <v>11</v>
      </c>
      <c r="B187">
        <v>1937</v>
      </c>
      <c r="C187">
        <v>0.41699999999999898</v>
      </c>
      <c r="D187"/>
      <c r="E187" s="3">
        <v>1936</v>
      </c>
      <c r="F187" s="1">
        <v>5.867</v>
      </c>
    </row>
    <row r="188" spans="1:6" x14ac:dyDescent="0.35">
      <c r="A188" s="1" t="s">
        <v>11</v>
      </c>
      <c r="B188">
        <v>1938</v>
      </c>
      <c r="C188">
        <v>4.7130000000000001</v>
      </c>
      <c r="D188"/>
      <c r="E188" s="3">
        <v>1937</v>
      </c>
      <c r="F188" s="1">
        <v>0.41699999999999898</v>
      </c>
    </row>
    <row r="189" spans="1:6" x14ac:dyDescent="0.35">
      <c r="A189" s="1" t="s">
        <v>11</v>
      </c>
      <c r="B189">
        <v>1939</v>
      </c>
      <c r="C189">
        <v>2.0470000000000002</v>
      </c>
      <c r="D189"/>
      <c r="E189" s="3">
        <v>1938</v>
      </c>
      <c r="F189" s="1">
        <v>4.7130000000000001</v>
      </c>
    </row>
    <row r="190" spans="1:6" x14ac:dyDescent="0.35">
      <c r="A190" s="1" t="s">
        <v>11</v>
      </c>
      <c r="B190">
        <v>1940</v>
      </c>
      <c r="C190">
        <v>-0.498</v>
      </c>
      <c r="D190"/>
      <c r="E190" s="3">
        <v>1939</v>
      </c>
      <c r="F190" s="1">
        <v>2.0470000000000002</v>
      </c>
    </row>
    <row r="191" spans="1:6" x14ac:dyDescent="0.35">
      <c r="A191" s="1" t="s">
        <v>11</v>
      </c>
      <c r="B191">
        <v>1941</v>
      </c>
      <c r="C191">
        <v>-0.33199999999999902</v>
      </c>
      <c r="D191"/>
      <c r="E191" s="3">
        <v>1940</v>
      </c>
      <c r="F191" s="1">
        <v>-0.498</v>
      </c>
    </row>
    <row r="192" spans="1:6" x14ac:dyDescent="0.35">
      <c r="A192" s="1" t="s">
        <v>11</v>
      </c>
      <c r="B192">
        <v>1942</v>
      </c>
      <c r="C192">
        <v>4.34</v>
      </c>
      <c r="D192"/>
      <c r="E192" s="3">
        <v>1941</v>
      </c>
      <c r="F192" s="1">
        <v>-0.33199999999999902</v>
      </c>
    </row>
    <row r="193" spans="1:6" x14ac:dyDescent="0.35">
      <c r="A193" s="1" t="s">
        <v>11</v>
      </c>
      <c r="B193">
        <v>1943</v>
      </c>
      <c r="C193">
        <v>2.2690000000000001</v>
      </c>
      <c r="D193"/>
      <c r="E193" s="3">
        <v>1942</v>
      </c>
      <c r="F193" s="1">
        <v>4.34</v>
      </c>
    </row>
    <row r="194" spans="1:6" x14ac:dyDescent="0.35">
      <c r="A194" s="1" t="s">
        <v>11</v>
      </c>
      <c r="B194">
        <v>1944</v>
      </c>
      <c r="C194">
        <v>1.0329999999999999</v>
      </c>
      <c r="D194"/>
      <c r="E194" s="3">
        <v>1943</v>
      </c>
      <c r="F194" s="1">
        <v>2.2690000000000001</v>
      </c>
    </row>
    <row r="195" spans="1:6" x14ac:dyDescent="0.35">
      <c r="A195" s="1" t="s">
        <v>11</v>
      </c>
      <c r="B195">
        <v>1945</v>
      </c>
      <c r="C195">
        <v>8.3699999999999992</v>
      </c>
      <c r="D195"/>
      <c r="E195" s="3">
        <v>1944</v>
      </c>
      <c r="F195" s="1">
        <v>1.0329999999999999</v>
      </c>
    </row>
    <row r="196" spans="1:6" x14ac:dyDescent="0.35">
      <c r="A196" s="1" t="s">
        <v>11</v>
      </c>
      <c r="B196">
        <v>1946</v>
      </c>
      <c r="C196">
        <v>7.657</v>
      </c>
      <c r="D196"/>
      <c r="E196" s="3">
        <v>1945</v>
      </c>
      <c r="F196" s="1">
        <v>8.3699999999999992</v>
      </c>
    </row>
    <row r="197" spans="1:6" x14ac:dyDescent="0.35">
      <c r="A197" s="1" t="s">
        <v>11</v>
      </c>
      <c r="B197">
        <v>1947</v>
      </c>
      <c r="C197">
        <v>1.1619999999999999</v>
      </c>
      <c r="D197"/>
      <c r="E197" s="3">
        <v>1946</v>
      </c>
      <c r="F197" s="1">
        <v>7.657</v>
      </c>
    </row>
    <row r="198" spans="1:6" x14ac:dyDescent="0.35">
      <c r="A198" s="1" t="s">
        <v>11</v>
      </c>
      <c r="B198">
        <v>1948</v>
      </c>
      <c r="C198">
        <v>3.6039999999999899</v>
      </c>
      <c r="D198"/>
      <c r="E198" s="3">
        <v>1947</v>
      </c>
      <c r="F198" s="1">
        <v>1.1619999999999999</v>
      </c>
    </row>
    <row r="199" spans="1:6" x14ac:dyDescent="0.35">
      <c r="A199" s="1" t="s">
        <v>11</v>
      </c>
      <c r="B199">
        <v>1949</v>
      </c>
      <c r="C199">
        <v>4.2300000000000004</v>
      </c>
      <c r="D199"/>
      <c r="E199" s="3">
        <v>1948</v>
      </c>
      <c r="F199" s="1">
        <v>3.6039999999999899</v>
      </c>
    </row>
    <row r="200" spans="1:6" x14ac:dyDescent="0.35">
      <c r="A200" s="1" t="s">
        <v>11</v>
      </c>
      <c r="B200">
        <v>1950</v>
      </c>
      <c r="C200">
        <v>0.54</v>
      </c>
      <c r="D200"/>
      <c r="E200" s="3">
        <v>1949</v>
      </c>
      <c r="F200" s="1">
        <v>4.2300000000000004</v>
      </c>
    </row>
    <row r="201" spans="1:6" x14ac:dyDescent="0.35">
      <c r="A201" s="1" t="s">
        <v>11</v>
      </c>
      <c r="B201">
        <v>1951</v>
      </c>
      <c r="C201">
        <v>3.5979999999999999</v>
      </c>
      <c r="D201"/>
      <c r="E201" s="3">
        <v>1950</v>
      </c>
      <c r="F201" s="1">
        <v>0.54</v>
      </c>
    </row>
    <row r="202" spans="1:6" x14ac:dyDescent="0.35">
      <c r="A202" s="1" t="s">
        <v>11</v>
      </c>
      <c r="B202">
        <v>1952</v>
      </c>
      <c r="C202">
        <v>2.5150000000000001</v>
      </c>
      <c r="D202"/>
      <c r="E202" s="3">
        <v>1951</v>
      </c>
      <c r="F202" s="1">
        <v>3.5979999999999999</v>
      </c>
    </row>
    <row r="203" spans="1:6" x14ac:dyDescent="0.35">
      <c r="A203" s="1" t="s">
        <v>11</v>
      </c>
      <c r="B203">
        <v>1953</v>
      </c>
      <c r="C203">
        <v>4.3419999999999996</v>
      </c>
      <c r="D203"/>
      <c r="E203" s="3">
        <v>1952</v>
      </c>
      <c r="F203" s="1">
        <v>2.5150000000000001</v>
      </c>
    </row>
    <row r="204" spans="1:6" x14ac:dyDescent="0.35">
      <c r="A204" s="1" t="s">
        <v>11</v>
      </c>
      <c r="B204">
        <v>1954</v>
      </c>
      <c r="C204">
        <v>3.5859999999999999</v>
      </c>
      <c r="D204"/>
      <c r="E204" s="3">
        <v>1953</v>
      </c>
      <c r="F204" s="1">
        <v>4.3419999999999996</v>
      </c>
    </row>
    <row r="205" spans="1:6" x14ac:dyDescent="0.35">
      <c r="A205" s="1" t="s">
        <v>11</v>
      </c>
      <c r="B205">
        <v>1955</v>
      </c>
      <c r="C205">
        <v>3.39</v>
      </c>
      <c r="D205"/>
      <c r="E205" s="3">
        <v>1954</v>
      </c>
      <c r="F205" s="1">
        <v>3.5859999999999999</v>
      </c>
    </row>
    <row r="206" spans="1:6" x14ac:dyDescent="0.35">
      <c r="A206" s="1" t="s">
        <v>11</v>
      </c>
      <c r="B206">
        <v>1956</v>
      </c>
      <c r="C206">
        <v>0.83399999999999996</v>
      </c>
      <c r="D206"/>
      <c r="E206" s="3">
        <v>1955</v>
      </c>
      <c r="F206" s="1">
        <v>3.39</v>
      </c>
    </row>
    <row r="207" spans="1:6" x14ac:dyDescent="0.35">
      <c r="A207" s="1" t="s">
        <v>11</v>
      </c>
      <c r="B207">
        <v>1957</v>
      </c>
      <c r="C207">
        <v>3.4350000000000001</v>
      </c>
      <c r="D207"/>
      <c r="E207" s="3">
        <v>1956</v>
      </c>
      <c r="F207" s="1">
        <v>0.83399999999999996</v>
      </c>
    </row>
    <row r="208" spans="1:6" x14ac:dyDescent="0.35">
      <c r="A208" s="1" t="s">
        <v>11</v>
      </c>
      <c r="B208">
        <v>1958</v>
      </c>
      <c r="C208">
        <v>2.7639999999999998</v>
      </c>
      <c r="D208"/>
      <c r="E208" s="3">
        <v>1957</v>
      </c>
      <c r="F208" s="1">
        <v>3.4350000000000001</v>
      </c>
    </row>
    <row r="209" spans="1:6" x14ac:dyDescent="0.35">
      <c r="A209" s="1" t="s">
        <v>11</v>
      </c>
      <c r="B209">
        <v>1959</v>
      </c>
      <c r="C209">
        <v>2.6640000000000001</v>
      </c>
      <c r="D209"/>
      <c r="E209" s="3">
        <v>1958</v>
      </c>
      <c r="F209" s="1">
        <v>2.7639999999999998</v>
      </c>
    </row>
    <row r="210" spans="1:6" x14ac:dyDescent="0.35">
      <c r="A210" s="1" t="s">
        <v>11</v>
      </c>
      <c r="B210">
        <v>1960</v>
      </c>
      <c r="C210">
        <v>-1.573</v>
      </c>
      <c r="D210"/>
      <c r="E210" s="3">
        <v>1959</v>
      </c>
      <c r="F210" s="1">
        <v>2.6640000000000001</v>
      </c>
    </row>
    <row r="211" spans="1:6" x14ac:dyDescent="0.35">
      <c r="A211" s="1" t="s">
        <v>11</v>
      </c>
      <c r="B211">
        <v>1961</v>
      </c>
      <c r="C211">
        <v>3.1819999999999999</v>
      </c>
      <c r="D211"/>
      <c r="E211" s="3">
        <v>1960</v>
      </c>
      <c r="F211" s="1">
        <v>-1.573</v>
      </c>
    </row>
    <row r="212" spans="1:6" x14ac:dyDescent="0.35">
      <c r="A212" s="1" t="s">
        <v>11</v>
      </c>
      <c r="B212">
        <v>1962</v>
      </c>
      <c r="C212">
        <v>2.9649999999999999</v>
      </c>
      <c r="D212"/>
      <c r="E212" s="3">
        <v>1961</v>
      </c>
      <c r="F212" s="1">
        <v>3.1819999999999999</v>
      </c>
    </row>
    <row r="213" spans="1:6" x14ac:dyDescent="0.35">
      <c r="A213" s="1" t="s">
        <v>11</v>
      </c>
      <c r="B213">
        <v>1963</v>
      </c>
      <c r="C213">
        <v>3.41</v>
      </c>
      <c r="D213"/>
      <c r="E213" s="3">
        <v>1962</v>
      </c>
      <c r="F213" s="1">
        <v>2.9649999999999999</v>
      </c>
    </row>
    <row r="214" spans="1:6" x14ac:dyDescent="0.35">
      <c r="A214" s="1" t="s">
        <v>11</v>
      </c>
      <c r="B214">
        <v>1964</v>
      </c>
      <c r="C214">
        <v>3.7280000000000002</v>
      </c>
      <c r="D214"/>
      <c r="E214" s="3">
        <v>1963</v>
      </c>
      <c r="F214" s="1">
        <v>3.41</v>
      </c>
    </row>
    <row r="215" spans="1:6" x14ac:dyDescent="0.35">
      <c r="A215" s="1" t="s">
        <v>11</v>
      </c>
      <c r="B215">
        <v>1965</v>
      </c>
      <c r="C215">
        <v>1.853</v>
      </c>
      <c r="D215"/>
      <c r="E215" s="3">
        <v>1964</v>
      </c>
      <c r="F215" s="1">
        <v>3.7280000000000002</v>
      </c>
    </row>
    <row r="216" spans="1:6" x14ac:dyDescent="0.35">
      <c r="A216" s="1" t="s">
        <v>11</v>
      </c>
      <c r="B216">
        <v>1966</v>
      </c>
      <c r="C216">
        <v>3.5649999999999999</v>
      </c>
      <c r="D216"/>
      <c r="E216" s="3">
        <v>1965</v>
      </c>
      <c r="F216" s="1">
        <v>1.853</v>
      </c>
    </row>
    <row r="217" spans="1:6" x14ac:dyDescent="0.35">
      <c r="A217" s="1" t="s">
        <v>11</v>
      </c>
      <c r="B217">
        <v>1967</v>
      </c>
      <c r="C217">
        <v>0.98</v>
      </c>
      <c r="D217"/>
      <c r="E217" s="3">
        <v>1966</v>
      </c>
      <c r="F217" s="1">
        <v>3.5649999999999999</v>
      </c>
    </row>
    <row r="218" spans="1:6" x14ac:dyDescent="0.35">
      <c r="A218" s="1" t="s">
        <v>11</v>
      </c>
      <c r="B218">
        <v>1968</v>
      </c>
      <c r="C218">
        <v>4.3029999999999999</v>
      </c>
      <c r="D218"/>
      <c r="E218" s="3">
        <v>1967</v>
      </c>
      <c r="F218" s="1">
        <v>0.98</v>
      </c>
    </row>
    <row r="219" spans="1:6" x14ac:dyDescent="0.35">
      <c r="A219" s="1" t="s">
        <v>11</v>
      </c>
      <c r="B219">
        <v>1969</v>
      </c>
      <c r="C219">
        <v>1.6829999999999901</v>
      </c>
      <c r="D219"/>
      <c r="E219" s="3">
        <v>1968</v>
      </c>
      <c r="F219" s="1">
        <v>4.3029999999999999</v>
      </c>
    </row>
    <row r="220" spans="1:6" x14ac:dyDescent="0.35">
      <c r="A220" s="1" t="s">
        <v>11</v>
      </c>
      <c r="B220">
        <v>1970</v>
      </c>
      <c r="C220">
        <v>1.2370000000000001</v>
      </c>
      <c r="D220"/>
      <c r="E220" s="3">
        <v>1969</v>
      </c>
      <c r="F220" s="1">
        <v>1.6829999999999901</v>
      </c>
    </row>
    <row r="221" spans="1:6" x14ac:dyDescent="0.35">
      <c r="A221" s="1" t="s">
        <v>11</v>
      </c>
      <c r="B221">
        <v>1971</v>
      </c>
      <c r="C221">
        <v>2.0720000000000001</v>
      </c>
      <c r="D221"/>
      <c r="E221" s="3">
        <v>1970</v>
      </c>
      <c r="F221" s="1">
        <v>1.2370000000000001</v>
      </c>
    </row>
    <row r="222" spans="1:6" x14ac:dyDescent="0.35">
      <c r="A222" s="1" t="s">
        <v>11</v>
      </c>
      <c r="B222">
        <v>1972</v>
      </c>
      <c r="C222">
        <v>1.8779999999999999</v>
      </c>
      <c r="D222"/>
      <c r="E222" s="3">
        <v>1971</v>
      </c>
      <c r="F222" s="1">
        <v>2.0720000000000001</v>
      </c>
    </row>
    <row r="223" spans="1:6" x14ac:dyDescent="0.35">
      <c r="A223" s="1" t="s">
        <v>11</v>
      </c>
      <c r="B223">
        <v>1973</v>
      </c>
      <c r="C223">
        <v>6.242</v>
      </c>
      <c r="D223"/>
      <c r="E223" s="3">
        <v>1972</v>
      </c>
      <c r="F223" s="1">
        <v>1.8779999999999999</v>
      </c>
    </row>
    <row r="224" spans="1:6" x14ac:dyDescent="0.35">
      <c r="A224" s="1" t="s">
        <v>11</v>
      </c>
      <c r="B224">
        <v>1974</v>
      </c>
      <c r="C224">
        <v>3.4260000000000002</v>
      </c>
      <c r="D224"/>
      <c r="E224" s="3">
        <v>1973</v>
      </c>
      <c r="F224" s="1">
        <v>6.242</v>
      </c>
    </row>
    <row r="225" spans="1:6" x14ac:dyDescent="0.35">
      <c r="A225" s="1" t="s">
        <v>11</v>
      </c>
      <c r="B225">
        <v>1975</v>
      </c>
      <c r="C225">
        <v>2.2589999999999999</v>
      </c>
      <c r="D225"/>
      <c r="E225" s="3">
        <v>1974</v>
      </c>
      <c r="F225" s="1">
        <v>3.4260000000000002</v>
      </c>
    </row>
    <row r="226" spans="1:6" x14ac:dyDescent="0.35">
      <c r="A226" s="1" t="s">
        <v>11</v>
      </c>
      <c r="B226">
        <v>1976</v>
      </c>
      <c r="C226">
        <v>4.859</v>
      </c>
      <c r="D226"/>
      <c r="E226" s="3">
        <v>1975</v>
      </c>
      <c r="F226" s="1">
        <v>2.2589999999999999</v>
      </c>
    </row>
    <row r="227" spans="1:6" x14ac:dyDescent="0.35">
      <c r="A227" s="1" t="s">
        <v>11</v>
      </c>
      <c r="B227">
        <v>1977</v>
      </c>
      <c r="C227">
        <v>5.867</v>
      </c>
      <c r="D227"/>
      <c r="E227" s="3">
        <v>1976</v>
      </c>
      <c r="F227" s="1">
        <v>4.859</v>
      </c>
    </row>
    <row r="228" spans="1:6" x14ac:dyDescent="0.35">
      <c r="A228" s="1" t="s">
        <v>11</v>
      </c>
      <c r="B228">
        <v>1978</v>
      </c>
      <c r="C228">
        <v>1.27</v>
      </c>
      <c r="D228"/>
      <c r="E228" s="3">
        <v>1977</v>
      </c>
      <c r="F228" s="1">
        <v>5.867</v>
      </c>
    </row>
    <row r="229" spans="1:6" x14ac:dyDescent="0.35">
      <c r="A229" s="1" t="s">
        <v>11</v>
      </c>
      <c r="B229">
        <v>1979</v>
      </c>
      <c r="C229">
        <v>5.2329999999999997</v>
      </c>
      <c r="D229"/>
      <c r="E229" s="3">
        <v>1978</v>
      </c>
      <c r="F229" s="1">
        <v>1.27</v>
      </c>
    </row>
    <row r="230" spans="1:6" x14ac:dyDescent="0.35">
      <c r="A230" s="1" t="s">
        <v>11</v>
      </c>
      <c r="B230">
        <v>1980</v>
      </c>
      <c r="C230">
        <v>2.0339999999999998</v>
      </c>
      <c r="D230"/>
      <c r="E230" s="3">
        <v>1979</v>
      </c>
      <c r="F230" s="1">
        <v>5.2329999999999997</v>
      </c>
    </row>
    <row r="231" spans="1:6" x14ac:dyDescent="0.35">
      <c r="A231" s="1" t="s">
        <v>11</v>
      </c>
      <c r="B231">
        <v>1981</v>
      </c>
      <c r="C231">
        <v>2.6669999999999998</v>
      </c>
      <c r="D231"/>
      <c r="E231" s="3">
        <v>1980</v>
      </c>
      <c r="F231" s="1">
        <v>2.0339999999999998</v>
      </c>
    </row>
    <row r="232" spans="1:6" x14ac:dyDescent="0.35">
      <c r="A232" s="1" t="s">
        <v>11</v>
      </c>
      <c r="B232">
        <v>1982</v>
      </c>
      <c r="C232">
        <v>2.35699999999999</v>
      </c>
      <c r="D232"/>
      <c r="E232" s="3">
        <v>1981</v>
      </c>
      <c r="F232" s="1">
        <v>2.6669999999999998</v>
      </c>
    </row>
    <row r="233" spans="1:6" x14ac:dyDescent="0.35">
      <c r="A233" s="1" t="s">
        <v>11</v>
      </c>
      <c r="B233">
        <v>1983</v>
      </c>
      <c r="C233">
        <v>4.6180000000000003</v>
      </c>
      <c r="D233"/>
      <c r="E233" s="3">
        <v>1982</v>
      </c>
      <c r="F233" s="1">
        <v>2.35699999999999</v>
      </c>
    </row>
    <row r="234" spans="1:6" x14ac:dyDescent="0.35">
      <c r="A234" s="1" t="s">
        <v>11</v>
      </c>
      <c r="B234">
        <v>1984</v>
      </c>
      <c r="C234">
        <v>8.4999999999999895E-2</v>
      </c>
      <c r="D234"/>
      <c r="E234" s="3">
        <v>1983</v>
      </c>
      <c r="F234" s="1">
        <v>4.6180000000000003</v>
      </c>
    </row>
    <row r="235" spans="1:6" x14ac:dyDescent="0.35">
      <c r="A235" s="1" t="s">
        <v>11</v>
      </c>
      <c r="B235">
        <v>1985</v>
      </c>
      <c r="C235">
        <v>4.6680000000000001</v>
      </c>
      <c r="D235"/>
      <c r="E235" s="3">
        <v>1984</v>
      </c>
      <c r="F235" s="1">
        <v>8.4999999999999895E-2</v>
      </c>
    </row>
    <row r="236" spans="1:6" x14ac:dyDescent="0.35">
      <c r="A236" s="1" t="s">
        <v>11</v>
      </c>
      <c r="B236">
        <v>1986</v>
      </c>
      <c r="C236">
        <v>4.1859999999999999</v>
      </c>
      <c r="D236"/>
      <c r="E236" s="3">
        <v>1985</v>
      </c>
      <c r="F236" s="1">
        <v>4.6680000000000001</v>
      </c>
    </row>
    <row r="237" spans="1:6" x14ac:dyDescent="0.35">
      <c r="A237" s="1" t="s">
        <v>11</v>
      </c>
      <c r="B237">
        <v>1987</v>
      </c>
      <c r="C237">
        <v>4.758</v>
      </c>
      <c r="D237"/>
      <c r="E237" s="3">
        <v>1986</v>
      </c>
      <c r="F237" s="1">
        <v>4.1859999999999999</v>
      </c>
    </row>
    <row r="238" spans="1:6" x14ac:dyDescent="0.35">
      <c r="A238" s="1" t="s">
        <v>11</v>
      </c>
      <c r="B238">
        <v>1988</v>
      </c>
      <c r="C238">
        <v>3.8730000000000002</v>
      </c>
      <c r="D238"/>
      <c r="E238" s="3">
        <v>1987</v>
      </c>
      <c r="F238" s="1">
        <v>4.758</v>
      </c>
    </row>
    <row r="239" spans="1:6" x14ac:dyDescent="0.35">
      <c r="A239" s="1" t="s">
        <v>11</v>
      </c>
      <c r="B239">
        <v>1989</v>
      </c>
      <c r="C239">
        <v>3.1619999999999999</v>
      </c>
      <c r="D239"/>
      <c r="E239" s="3">
        <v>1988</v>
      </c>
      <c r="F239" s="1">
        <v>3.8730000000000002</v>
      </c>
    </row>
    <row r="240" spans="1:6" x14ac:dyDescent="0.35">
      <c r="A240" s="1" t="s">
        <v>11</v>
      </c>
      <c r="B240">
        <v>1990</v>
      </c>
      <c r="C240">
        <v>4.9729999999999999</v>
      </c>
      <c r="D240"/>
      <c r="E240" s="3">
        <v>1989</v>
      </c>
      <c r="F240" s="1">
        <v>3.1619999999999999</v>
      </c>
    </row>
    <row r="241" spans="1:6" x14ac:dyDescent="0.35">
      <c r="A241" s="1" t="s">
        <v>11</v>
      </c>
      <c r="B241">
        <v>1991</v>
      </c>
      <c r="C241">
        <v>4.9849999999999897</v>
      </c>
      <c r="D241"/>
      <c r="E241" s="3">
        <v>1990</v>
      </c>
      <c r="F241" s="1">
        <v>4.9729999999999999</v>
      </c>
    </row>
    <row r="242" spans="1:6" x14ac:dyDescent="0.35">
      <c r="A242" s="1" t="s">
        <v>11</v>
      </c>
      <c r="B242">
        <v>1992</v>
      </c>
      <c r="C242">
        <v>1.91</v>
      </c>
      <c r="D242"/>
      <c r="E242" s="3">
        <v>1991</v>
      </c>
      <c r="F242" s="1">
        <v>4.9849999999999897</v>
      </c>
    </row>
    <row r="243" spans="1:6" x14ac:dyDescent="0.35">
      <c r="A243" s="1" t="s">
        <v>11</v>
      </c>
      <c r="B243">
        <v>1993</v>
      </c>
      <c r="C243">
        <v>1.1399999999999999</v>
      </c>
      <c r="D243"/>
      <c r="E243" s="3">
        <v>1992</v>
      </c>
      <c r="F243" s="1">
        <v>1.91</v>
      </c>
    </row>
    <row r="244" spans="1:6" x14ac:dyDescent="0.35">
      <c r="A244" s="1" t="s">
        <v>11</v>
      </c>
      <c r="B244">
        <v>1994</v>
      </c>
      <c r="C244">
        <v>2.1480000000000001</v>
      </c>
      <c r="D244"/>
      <c r="E244" s="3">
        <v>1993</v>
      </c>
      <c r="F244" s="1">
        <v>1.1399999999999999</v>
      </c>
    </row>
    <row r="245" spans="1:6" x14ac:dyDescent="0.35">
      <c r="A245" s="1" t="s">
        <v>11</v>
      </c>
      <c r="B245">
        <v>1995</v>
      </c>
      <c r="C245">
        <v>5.2290000000000001</v>
      </c>
      <c r="D245"/>
      <c r="E245" s="3">
        <v>1994</v>
      </c>
      <c r="F245" s="1">
        <v>2.1480000000000001</v>
      </c>
    </row>
    <row r="246" spans="1:6" x14ac:dyDescent="0.35">
      <c r="A246" s="1" t="s">
        <v>11</v>
      </c>
      <c r="B246">
        <v>1996</v>
      </c>
      <c r="C246">
        <v>1.38699999999999</v>
      </c>
      <c r="D246"/>
      <c r="E246" s="3">
        <v>1995</v>
      </c>
      <c r="F246" s="1">
        <v>5.2290000000000001</v>
      </c>
    </row>
    <row r="247" spans="1:6" x14ac:dyDescent="0.35">
      <c r="A247" s="1" t="s">
        <v>11</v>
      </c>
      <c r="B247">
        <v>1997</v>
      </c>
      <c r="C247">
        <v>3.4140000000000001</v>
      </c>
      <c r="D247"/>
      <c r="E247" s="3">
        <v>1996</v>
      </c>
      <c r="F247" s="1">
        <v>1.38699999999999</v>
      </c>
    </row>
    <row r="248" spans="1:6" x14ac:dyDescent="0.35">
      <c r="A248" s="1" t="s">
        <v>11</v>
      </c>
      <c r="B248">
        <v>1998</v>
      </c>
      <c r="C248">
        <v>5.1689999999999996</v>
      </c>
      <c r="D248"/>
      <c r="E248" s="3">
        <v>1997</v>
      </c>
      <c r="F248" s="1">
        <v>3.4140000000000001</v>
      </c>
    </row>
    <row r="249" spans="1:6" x14ac:dyDescent="0.35">
      <c r="A249" s="1" t="s">
        <v>11</v>
      </c>
      <c r="B249">
        <v>1999</v>
      </c>
      <c r="C249">
        <v>3.306</v>
      </c>
      <c r="D249"/>
      <c r="E249" s="3">
        <v>1998</v>
      </c>
      <c r="F249" s="1">
        <v>5.1689999999999996</v>
      </c>
    </row>
    <row r="250" spans="1:6" x14ac:dyDescent="0.35">
      <c r="A250" s="1" t="s">
        <v>11</v>
      </c>
      <c r="B250">
        <v>2000</v>
      </c>
      <c r="C250">
        <v>6.391</v>
      </c>
      <c r="D250"/>
      <c r="E250" s="3">
        <v>1999</v>
      </c>
      <c r="F250" s="1">
        <v>3.306</v>
      </c>
    </row>
    <row r="251" spans="1:6" x14ac:dyDescent="0.35">
      <c r="A251" s="1" t="s">
        <v>11</v>
      </c>
      <c r="B251">
        <v>2001</v>
      </c>
      <c r="C251">
        <v>1.8839999999999999</v>
      </c>
      <c r="D251"/>
      <c r="E251" s="3">
        <v>2000</v>
      </c>
      <c r="F251" s="1">
        <v>6.391</v>
      </c>
    </row>
    <row r="252" spans="1:6" x14ac:dyDescent="0.35">
      <c r="A252" s="1" t="s">
        <v>11</v>
      </c>
      <c r="B252">
        <v>2002</v>
      </c>
      <c r="C252">
        <v>4.6769999999999996</v>
      </c>
      <c r="D252"/>
      <c r="E252" s="3">
        <v>2001</v>
      </c>
      <c r="F252" s="1">
        <v>1.8839999999999999</v>
      </c>
    </row>
    <row r="253" spans="1:6" x14ac:dyDescent="0.35">
      <c r="A253" s="1" t="s">
        <v>11</v>
      </c>
      <c r="B253">
        <v>2003</v>
      </c>
      <c r="C253">
        <v>3.5259999999999998</v>
      </c>
      <c r="D253"/>
      <c r="E253" s="3">
        <v>2002</v>
      </c>
      <c r="F253" s="1">
        <v>4.6769999999999996</v>
      </c>
    </row>
    <row r="254" spans="1:6" x14ac:dyDescent="0.35">
      <c r="A254" s="1" t="s">
        <v>11</v>
      </c>
      <c r="B254">
        <v>2004</v>
      </c>
      <c r="C254">
        <v>4.5250000000000004</v>
      </c>
      <c r="D254"/>
      <c r="E254" s="3">
        <v>2003</v>
      </c>
      <c r="F254" s="1">
        <v>3.5259999999999998</v>
      </c>
    </row>
    <row r="255" spans="1:6" x14ac:dyDescent="0.35">
      <c r="A255" s="1" t="s">
        <v>11</v>
      </c>
      <c r="B255">
        <v>2005</v>
      </c>
      <c r="C255">
        <v>1.125</v>
      </c>
      <c r="D255"/>
      <c r="E255" s="3">
        <v>2004</v>
      </c>
      <c r="F255" s="1">
        <v>4.5250000000000004</v>
      </c>
    </row>
    <row r="256" spans="1:6" x14ac:dyDescent="0.35">
      <c r="A256" s="1" t="s">
        <v>11</v>
      </c>
      <c r="B256">
        <v>2006</v>
      </c>
      <c r="C256">
        <v>3.7759999999999998</v>
      </c>
      <c r="D256"/>
      <c r="E256" s="3">
        <v>2005</v>
      </c>
      <c r="F256" s="1">
        <v>1.125</v>
      </c>
    </row>
    <row r="257" spans="1:6" x14ac:dyDescent="0.35">
      <c r="A257" s="1" t="s">
        <v>11</v>
      </c>
      <c r="B257">
        <v>2007</v>
      </c>
      <c r="C257">
        <v>2.9470000000000001</v>
      </c>
      <c r="D257"/>
      <c r="E257" s="3">
        <v>2006</v>
      </c>
      <c r="F257" s="1">
        <v>3.7759999999999998</v>
      </c>
    </row>
    <row r="258" spans="1:6" x14ac:dyDescent="0.35">
      <c r="A258" s="1" t="s">
        <v>11</v>
      </c>
      <c r="B258">
        <v>2008</v>
      </c>
      <c r="C258">
        <v>3.47</v>
      </c>
      <c r="D258"/>
      <c r="E258" s="3">
        <v>2007</v>
      </c>
      <c r="F258" s="1">
        <v>2.9470000000000001</v>
      </c>
    </row>
    <row r="259" spans="1:6" x14ac:dyDescent="0.35">
      <c r="A259" s="1" t="s">
        <v>11</v>
      </c>
      <c r="B259">
        <v>2009</v>
      </c>
      <c r="C259">
        <v>3.5790000000000002</v>
      </c>
      <c r="D259"/>
      <c r="E259" s="3">
        <v>2008</v>
      </c>
      <c r="F259" s="1">
        <v>3.47</v>
      </c>
    </row>
    <row r="260" spans="1:6" x14ac:dyDescent="0.35">
      <c r="A260" s="1" t="s">
        <v>11</v>
      </c>
      <c r="B260">
        <v>2010</v>
      </c>
      <c r="C260">
        <v>6.7149999999999999</v>
      </c>
      <c r="D260"/>
      <c r="E260" s="3">
        <v>2009</v>
      </c>
      <c r="F260" s="1">
        <v>3.5790000000000002</v>
      </c>
    </row>
    <row r="261" spans="1:6" x14ac:dyDescent="0.35">
      <c r="A261" s="1" t="s">
        <v>11</v>
      </c>
      <c r="B261">
        <v>2011</v>
      </c>
      <c r="C261">
        <v>3.4740000000000002</v>
      </c>
      <c r="D261"/>
      <c r="E261" s="3">
        <v>2010</v>
      </c>
      <c r="F261" s="1">
        <v>6.7149999999999999</v>
      </c>
    </row>
    <row r="262" spans="1:6" x14ac:dyDescent="0.35">
      <c r="A262" s="1" t="s">
        <v>11</v>
      </c>
      <c r="B262">
        <v>2012</v>
      </c>
      <c r="C262">
        <v>8.734</v>
      </c>
      <c r="D262"/>
      <c r="E262" s="3">
        <v>2011</v>
      </c>
      <c r="F262" s="1">
        <v>3.4740000000000002</v>
      </c>
    </row>
    <row r="263" spans="1:6" x14ac:dyDescent="0.35">
      <c r="A263" s="1" t="s">
        <v>11</v>
      </c>
      <c r="B263">
        <v>2013</v>
      </c>
      <c r="C263">
        <v>2.5179999999999998</v>
      </c>
      <c r="D263"/>
      <c r="E263" s="3">
        <v>2012</v>
      </c>
      <c r="F263" s="1">
        <v>8.734</v>
      </c>
    </row>
    <row r="264" spans="1:6" x14ac:dyDescent="0.35">
      <c r="E264" s="3">
        <v>2013</v>
      </c>
      <c r="F264" s="1">
        <v>2.5179999999999998</v>
      </c>
    </row>
    <row r="265" spans="1:6" x14ac:dyDescent="0.35">
      <c r="E265" s="3" t="s">
        <v>2</v>
      </c>
      <c r="F265" s="1">
        <v>2.4065496183206108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523A-FB2C-4565-91AD-05BBED46AD03}">
  <dimension ref="A1:F263"/>
  <sheetViews>
    <sheetView workbookViewId="0">
      <selection activeCell="P10" sqref="P10"/>
    </sheetView>
  </sheetViews>
  <sheetFormatPr defaultRowHeight="14.5" x14ac:dyDescent="0.35"/>
  <cols>
    <col min="1" max="1" width="9.90625" style="4" bestFit="1" customWidth="1"/>
    <col min="2" max="2" width="6.81640625" style="4" bestFit="1" customWidth="1"/>
    <col min="3" max="3" width="21" style="4" bestFit="1" customWidth="1"/>
    <col min="4" max="4" width="6.453125" style="4" bestFit="1" customWidth="1"/>
    <col min="5" max="5" width="12.36328125" style="4" bestFit="1" customWidth="1"/>
    <col min="6" max="6" width="21.6328125" customWidth="1"/>
  </cols>
  <sheetData>
    <row r="1" spans="1:6" x14ac:dyDescent="0.35">
      <c r="A1" t="s">
        <v>15</v>
      </c>
      <c r="B1" t="s">
        <v>16</v>
      </c>
      <c r="C1" t="s">
        <v>0</v>
      </c>
      <c r="D1"/>
      <c r="E1"/>
    </row>
    <row r="2" spans="1:6" x14ac:dyDescent="0.35">
      <c r="A2" s="1" t="s">
        <v>8</v>
      </c>
      <c r="B2">
        <v>1744</v>
      </c>
      <c r="C2">
        <v>9.7880000000000003</v>
      </c>
      <c r="D2"/>
      <c r="E2" s="2" t="s">
        <v>1</v>
      </c>
      <c r="F2" t="s">
        <v>17</v>
      </c>
    </row>
    <row r="3" spans="1:6" x14ac:dyDescent="0.35">
      <c r="A3" s="1" t="s">
        <v>8</v>
      </c>
      <c r="B3">
        <v>1745</v>
      </c>
      <c r="C3">
        <v>8.2089999999999996</v>
      </c>
      <c r="D3"/>
      <c r="E3" s="3">
        <v>1744</v>
      </c>
      <c r="F3" s="1">
        <v>9.7880000000000003</v>
      </c>
    </row>
    <row r="4" spans="1:6" x14ac:dyDescent="0.35">
      <c r="A4" s="1" t="s">
        <v>8</v>
      </c>
      <c r="B4">
        <v>1750</v>
      </c>
      <c r="C4">
        <v>8.8479999999999901</v>
      </c>
      <c r="D4"/>
      <c r="E4" s="3">
        <v>1745</v>
      </c>
      <c r="F4" s="1">
        <v>8.2089999999999996</v>
      </c>
    </row>
    <row r="5" spans="1:6" x14ac:dyDescent="0.35">
      <c r="A5" s="1" t="s">
        <v>8</v>
      </c>
      <c r="B5">
        <v>1751</v>
      </c>
      <c r="C5">
        <v>7.992</v>
      </c>
      <c r="D5"/>
      <c r="E5" s="3">
        <v>1750</v>
      </c>
      <c r="F5" s="1">
        <v>8.8479999999999901</v>
      </c>
    </row>
    <row r="6" spans="1:6" x14ac:dyDescent="0.35">
      <c r="A6" s="1" t="s">
        <v>8</v>
      </c>
      <c r="B6">
        <v>1752</v>
      </c>
      <c r="C6">
        <v>7.4020000000000001</v>
      </c>
      <c r="D6"/>
      <c r="E6" s="3">
        <v>1751</v>
      </c>
      <c r="F6" s="1">
        <v>7.992</v>
      </c>
    </row>
    <row r="7" spans="1:6" x14ac:dyDescent="0.35">
      <c r="A7" s="1" t="s">
        <v>8</v>
      </c>
      <c r="B7">
        <v>1753</v>
      </c>
      <c r="C7">
        <v>8.0990000000000002</v>
      </c>
      <c r="D7"/>
      <c r="E7" s="3">
        <v>1752</v>
      </c>
      <c r="F7" s="1">
        <v>7.4020000000000001</v>
      </c>
    </row>
    <row r="8" spans="1:6" x14ac:dyDescent="0.35">
      <c r="A8" s="1" t="s">
        <v>8</v>
      </c>
      <c r="B8">
        <v>1755</v>
      </c>
      <c r="C8">
        <v>8.7140000000000004</v>
      </c>
      <c r="D8"/>
      <c r="E8" s="3">
        <v>1753</v>
      </c>
      <c r="F8" s="1">
        <v>8.0990000000000002</v>
      </c>
    </row>
    <row r="9" spans="1:6" x14ac:dyDescent="0.35">
      <c r="A9" s="1" t="s">
        <v>8</v>
      </c>
      <c r="B9">
        <v>1757</v>
      </c>
      <c r="C9">
        <v>7.6660000000000004</v>
      </c>
      <c r="D9"/>
      <c r="E9" s="3">
        <v>1755</v>
      </c>
      <c r="F9" s="1">
        <v>8.7140000000000004</v>
      </c>
    </row>
    <row r="10" spans="1:6" x14ac:dyDescent="0.35">
      <c r="A10" s="1" t="s">
        <v>8</v>
      </c>
      <c r="B10">
        <v>1758</v>
      </c>
      <c r="C10">
        <v>7.7679999999999998</v>
      </c>
      <c r="D10"/>
      <c r="E10" s="3">
        <v>1757</v>
      </c>
      <c r="F10" s="1">
        <v>7.6660000000000004</v>
      </c>
    </row>
    <row r="11" spans="1:6" x14ac:dyDescent="0.35">
      <c r="A11" s="1" t="s">
        <v>8</v>
      </c>
      <c r="B11">
        <v>1759</v>
      </c>
      <c r="C11">
        <v>7.9909999999999997</v>
      </c>
      <c r="D11"/>
      <c r="E11" s="3">
        <v>1758</v>
      </c>
      <c r="F11" s="1">
        <v>7.7679999999999998</v>
      </c>
    </row>
    <row r="12" spans="1:6" x14ac:dyDescent="0.35">
      <c r="A12" s="1" t="s">
        <v>8</v>
      </c>
      <c r="B12">
        <v>1760</v>
      </c>
      <c r="C12">
        <v>8.6170000000000009</v>
      </c>
      <c r="D12"/>
      <c r="E12" s="3">
        <v>1759</v>
      </c>
      <c r="F12" s="1">
        <v>7.9909999999999997</v>
      </c>
    </row>
    <row r="13" spans="1:6" x14ac:dyDescent="0.35">
      <c r="A13" s="1" t="s">
        <v>8</v>
      </c>
      <c r="B13">
        <v>1761</v>
      </c>
      <c r="C13">
        <v>8.2789999999999999</v>
      </c>
      <c r="D13"/>
      <c r="E13" s="3">
        <v>1760</v>
      </c>
      <c r="F13" s="1">
        <v>8.6170000000000009</v>
      </c>
    </row>
    <row r="14" spans="1:6" x14ac:dyDescent="0.35">
      <c r="A14" s="1" t="s">
        <v>8</v>
      </c>
      <c r="B14">
        <v>1762</v>
      </c>
      <c r="C14">
        <v>9.1839999999999993</v>
      </c>
      <c r="D14"/>
      <c r="E14" s="3">
        <v>1761</v>
      </c>
      <c r="F14" s="1">
        <v>8.2789999999999999</v>
      </c>
    </row>
    <row r="15" spans="1:6" x14ac:dyDescent="0.35">
      <c r="A15" s="1" t="s">
        <v>8</v>
      </c>
      <c r="B15">
        <v>1763</v>
      </c>
      <c r="C15">
        <v>8.0609999999999999</v>
      </c>
      <c r="D15"/>
      <c r="E15" s="3">
        <v>1762</v>
      </c>
      <c r="F15" s="1">
        <v>9.1839999999999993</v>
      </c>
    </row>
    <row r="16" spans="1:6" x14ac:dyDescent="0.35">
      <c r="A16" s="1" t="s">
        <v>8</v>
      </c>
      <c r="B16">
        <v>1765</v>
      </c>
      <c r="C16">
        <v>9.9149999999999991</v>
      </c>
      <c r="D16"/>
      <c r="E16" s="3">
        <v>1763</v>
      </c>
      <c r="F16" s="1">
        <v>8.0609999999999999</v>
      </c>
    </row>
    <row r="17" spans="1:6" x14ac:dyDescent="0.35">
      <c r="A17" s="1" t="s">
        <v>8</v>
      </c>
      <c r="B17">
        <v>1766</v>
      </c>
      <c r="C17">
        <v>8.6620000000000008</v>
      </c>
      <c r="D17"/>
      <c r="E17" s="3">
        <v>1765</v>
      </c>
      <c r="F17" s="1">
        <v>9.9149999999999991</v>
      </c>
    </row>
    <row r="18" spans="1:6" x14ac:dyDescent="0.35">
      <c r="A18" s="1" t="s">
        <v>8</v>
      </c>
      <c r="B18">
        <v>1767</v>
      </c>
      <c r="C18">
        <v>8.5500000000000007</v>
      </c>
      <c r="D18"/>
      <c r="E18" s="3">
        <v>1766</v>
      </c>
      <c r="F18" s="1">
        <v>8.6620000000000008</v>
      </c>
    </row>
    <row r="19" spans="1:6" x14ac:dyDescent="0.35">
      <c r="A19" s="1" t="s">
        <v>8</v>
      </c>
      <c r="B19">
        <v>1768</v>
      </c>
      <c r="C19">
        <v>6.3019999999999996</v>
      </c>
      <c r="D19"/>
      <c r="E19" s="3">
        <v>1767</v>
      </c>
      <c r="F19" s="1">
        <v>8.5500000000000007</v>
      </c>
    </row>
    <row r="20" spans="1:6" x14ac:dyDescent="0.35">
      <c r="A20" s="1" t="s">
        <v>8</v>
      </c>
      <c r="B20">
        <v>1769</v>
      </c>
      <c r="C20">
        <v>8.157</v>
      </c>
      <c r="D20"/>
      <c r="E20" s="3">
        <v>1768</v>
      </c>
      <c r="F20" s="1">
        <v>6.3019999999999996</v>
      </c>
    </row>
    <row r="21" spans="1:6" x14ac:dyDescent="0.35">
      <c r="A21" s="1" t="s">
        <v>8</v>
      </c>
      <c r="B21">
        <v>1770</v>
      </c>
      <c r="C21">
        <v>8.6890000000000001</v>
      </c>
      <c r="D21"/>
      <c r="E21" s="3">
        <v>1769</v>
      </c>
      <c r="F21" s="1">
        <v>8.157</v>
      </c>
    </row>
    <row r="22" spans="1:6" x14ac:dyDescent="0.35">
      <c r="A22" s="1" t="s">
        <v>8</v>
      </c>
      <c r="B22">
        <v>1771</v>
      </c>
      <c r="C22">
        <v>8.7710000000000008</v>
      </c>
      <c r="D22"/>
      <c r="E22" s="3">
        <v>1770</v>
      </c>
      <c r="F22" s="1">
        <v>8.6890000000000001</v>
      </c>
    </row>
    <row r="23" spans="1:6" x14ac:dyDescent="0.35">
      <c r="A23" s="1" t="s">
        <v>8</v>
      </c>
      <c r="B23">
        <v>1772</v>
      </c>
      <c r="C23">
        <v>9.0090000000000003</v>
      </c>
      <c r="D23"/>
      <c r="E23" s="3">
        <v>1771</v>
      </c>
      <c r="F23" s="1">
        <v>8.7710000000000008</v>
      </c>
    </row>
    <row r="24" spans="1:6" x14ac:dyDescent="0.35">
      <c r="A24" s="1" t="s">
        <v>8</v>
      </c>
      <c r="B24">
        <v>1773</v>
      </c>
      <c r="C24">
        <v>9.4410000000000007</v>
      </c>
      <c r="D24"/>
      <c r="E24" s="3">
        <v>1772</v>
      </c>
      <c r="F24" s="1">
        <v>9.0090000000000003</v>
      </c>
    </row>
    <row r="25" spans="1:6" x14ac:dyDescent="0.35">
      <c r="A25" s="1" t="s">
        <v>8</v>
      </c>
      <c r="B25">
        <v>1774</v>
      </c>
      <c r="C25">
        <v>12.664</v>
      </c>
      <c r="D25"/>
      <c r="E25" s="3">
        <v>1773</v>
      </c>
      <c r="F25" s="1">
        <v>9.4410000000000007</v>
      </c>
    </row>
    <row r="26" spans="1:6" x14ac:dyDescent="0.35">
      <c r="A26" s="1" t="s">
        <v>8</v>
      </c>
      <c r="B26">
        <v>1775</v>
      </c>
      <c r="C26">
        <v>8.3670000000000009</v>
      </c>
      <c r="D26"/>
      <c r="E26" s="3">
        <v>1774</v>
      </c>
      <c r="F26" s="1">
        <v>12.664</v>
      </c>
    </row>
    <row r="27" spans="1:6" x14ac:dyDescent="0.35">
      <c r="A27" s="1" t="s">
        <v>8</v>
      </c>
      <c r="B27">
        <v>1776</v>
      </c>
      <c r="C27">
        <v>8.1850000000000005</v>
      </c>
      <c r="D27"/>
      <c r="E27" s="3">
        <v>1775</v>
      </c>
      <c r="F27" s="1">
        <v>8.3670000000000009</v>
      </c>
    </row>
    <row r="28" spans="1:6" x14ac:dyDescent="0.35">
      <c r="A28" s="1" t="s">
        <v>8</v>
      </c>
      <c r="B28">
        <v>1777</v>
      </c>
      <c r="C28">
        <v>7.0939999999999896</v>
      </c>
      <c r="D28"/>
      <c r="E28" s="3">
        <v>1776</v>
      </c>
      <c r="F28" s="1">
        <v>8.1850000000000005</v>
      </c>
    </row>
    <row r="29" spans="1:6" x14ac:dyDescent="0.35">
      <c r="A29" s="1" t="s">
        <v>8</v>
      </c>
      <c r="B29">
        <v>1781</v>
      </c>
      <c r="C29">
        <v>7.7229999999999999</v>
      </c>
      <c r="D29"/>
      <c r="E29" s="3">
        <v>1777</v>
      </c>
      <c r="F29" s="1">
        <v>7.0939999999999896</v>
      </c>
    </row>
    <row r="30" spans="1:6" x14ac:dyDescent="0.35">
      <c r="A30" s="1" t="s">
        <v>8</v>
      </c>
      <c r="B30">
        <v>1782</v>
      </c>
      <c r="C30">
        <v>10.131</v>
      </c>
      <c r="D30"/>
      <c r="E30" s="3">
        <v>1781</v>
      </c>
      <c r="F30" s="1">
        <v>7.7229999999999999</v>
      </c>
    </row>
    <row r="31" spans="1:6" x14ac:dyDescent="0.35">
      <c r="A31" s="1" t="s">
        <v>8</v>
      </c>
      <c r="B31">
        <v>1783</v>
      </c>
      <c r="C31">
        <v>8.5389999999999997</v>
      </c>
      <c r="D31"/>
      <c r="E31" s="3">
        <v>1782</v>
      </c>
      <c r="F31" s="1">
        <v>10.131</v>
      </c>
    </row>
    <row r="32" spans="1:6" x14ac:dyDescent="0.35">
      <c r="A32" s="1" t="s">
        <v>8</v>
      </c>
      <c r="B32">
        <v>1784</v>
      </c>
      <c r="C32">
        <v>6.1159999999999997</v>
      </c>
      <c r="D32"/>
      <c r="E32" s="3">
        <v>1783</v>
      </c>
      <c r="F32" s="1">
        <v>8.5389999999999997</v>
      </c>
    </row>
    <row r="33" spans="1:6" x14ac:dyDescent="0.35">
      <c r="A33" s="1" t="s">
        <v>8</v>
      </c>
      <c r="B33">
        <v>1785</v>
      </c>
      <c r="C33">
        <v>7.2450000000000001</v>
      </c>
      <c r="D33"/>
      <c r="E33" s="3">
        <v>1784</v>
      </c>
      <c r="F33" s="1">
        <v>6.1159999999999997</v>
      </c>
    </row>
    <row r="34" spans="1:6" x14ac:dyDescent="0.35">
      <c r="A34" s="1" t="s">
        <v>8</v>
      </c>
      <c r="B34">
        <v>1786</v>
      </c>
      <c r="C34">
        <v>8.0860000000000003</v>
      </c>
      <c r="D34"/>
      <c r="E34" s="3">
        <v>1785</v>
      </c>
      <c r="F34" s="1">
        <v>7.2450000000000001</v>
      </c>
    </row>
    <row r="35" spans="1:6" x14ac:dyDescent="0.35">
      <c r="A35" s="1" t="s">
        <v>8</v>
      </c>
      <c r="B35">
        <v>1787</v>
      </c>
      <c r="C35">
        <v>8.7560000000000002</v>
      </c>
      <c r="D35"/>
      <c r="E35" s="3">
        <v>1786</v>
      </c>
      <c r="F35" s="1">
        <v>8.0860000000000003</v>
      </c>
    </row>
    <row r="36" spans="1:6" x14ac:dyDescent="0.35">
      <c r="A36" s="1" t="s">
        <v>8</v>
      </c>
      <c r="B36">
        <v>1788</v>
      </c>
      <c r="C36">
        <v>9.391</v>
      </c>
      <c r="D36"/>
      <c r="E36" s="3">
        <v>1787</v>
      </c>
      <c r="F36" s="1">
        <v>8.7560000000000002</v>
      </c>
    </row>
    <row r="37" spans="1:6" x14ac:dyDescent="0.35">
      <c r="A37" s="1" t="s">
        <v>8</v>
      </c>
      <c r="B37">
        <v>1789</v>
      </c>
      <c r="C37">
        <v>8.2509999999999994</v>
      </c>
      <c r="D37"/>
      <c r="E37" s="3">
        <v>1788</v>
      </c>
      <c r="F37" s="1">
        <v>9.391</v>
      </c>
    </row>
    <row r="38" spans="1:6" x14ac:dyDescent="0.35">
      <c r="A38" s="1" t="s">
        <v>8</v>
      </c>
      <c r="B38">
        <v>1790</v>
      </c>
      <c r="C38">
        <v>6.9790000000000001</v>
      </c>
      <c r="D38"/>
      <c r="E38" s="3">
        <v>1789</v>
      </c>
      <c r="F38" s="1">
        <v>8.2509999999999994</v>
      </c>
    </row>
    <row r="39" spans="1:6" x14ac:dyDescent="0.35">
      <c r="A39" s="1" t="s">
        <v>8</v>
      </c>
      <c r="B39">
        <v>1791</v>
      </c>
      <c r="C39">
        <v>9.4819999999999993</v>
      </c>
      <c r="D39"/>
      <c r="E39" s="3">
        <v>1790</v>
      </c>
      <c r="F39" s="1">
        <v>6.9790000000000001</v>
      </c>
    </row>
    <row r="40" spans="1:6" x14ac:dyDescent="0.35">
      <c r="A40" s="1" t="s">
        <v>8</v>
      </c>
      <c r="B40">
        <v>1792</v>
      </c>
      <c r="C40">
        <v>8.6850000000000005</v>
      </c>
      <c r="D40"/>
      <c r="E40" s="3">
        <v>1791</v>
      </c>
      <c r="F40" s="1">
        <v>9.4819999999999993</v>
      </c>
    </row>
    <row r="41" spans="1:6" x14ac:dyDescent="0.35">
      <c r="A41" s="1" t="s">
        <v>8</v>
      </c>
      <c r="B41">
        <v>1793</v>
      </c>
      <c r="C41">
        <v>9.6449999999999996</v>
      </c>
      <c r="D41"/>
      <c r="E41" s="3">
        <v>1792</v>
      </c>
      <c r="F41" s="1">
        <v>8.6850000000000005</v>
      </c>
    </row>
    <row r="42" spans="1:6" x14ac:dyDescent="0.35">
      <c r="A42" s="1" t="s">
        <v>8</v>
      </c>
      <c r="B42">
        <v>1794</v>
      </c>
      <c r="C42">
        <v>9.4429999999999996</v>
      </c>
      <c r="D42"/>
      <c r="E42" s="3">
        <v>1793</v>
      </c>
      <c r="F42" s="1">
        <v>9.6449999999999996</v>
      </c>
    </row>
    <row r="43" spans="1:6" x14ac:dyDescent="0.35">
      <c r="A43" s="1" t="s">
        <v>8</v>
      </c>
      <c r="B43">
        <v>1795</v>
      </c>
      <c r="C43">
        <v>8.5269999999999992</v>
      </c>
      <c r="D43"/>
      <c r="E43" s="3">
        <v>1794</v>
      </c>
      <c r="F43" s="1">
        <v>9.4429999999999996</v>
      </c>
    </row>
    <row r="44" spans="1:6" x14ac:dyDescent="0.35">
      <c r="A44" s="1" t="s">
        <v>8</v>
      </c>
      <c r="B44">
        <v>1796</v>
      </c>
      <c r="C44">
        <v>9.5519999999999996</v>
      </c>
      <c r="D44"/>
      <c r="E44" s="3">
        <v>1795</v>
      </c>
      <c r="F44" s="1">
        <v>8.5269999999999992</v>
      </c>
    </row>
    <row r="45" spans="1:6" x14ac:dyDescent="0.35">
      <c r="A45" s="1" t="s">
        <v>8</v>
      </c>
      <c r="B45">
        <v>1797</v>
      </c>
      <c r="C45">
        <v>8.3010000000000002</v>
      </c>
      <c r="D45"/>
      <c r="E45" s="3">
        <v>1796</v>
      </c>
      <c r="F45" s="1">
        <v>9.5519999999999996</v>
      </c>
    </row>
    <row r="46" spans="1:6" x14ac:dyDescent="0.35">
      <c r="A46" s="1" t="s">
        <v>8</v>
      </c>
      <c r="B46">
        <v>1798</v>
      </c>
      <c r="C46">
        <v>9.1470000000000002</v>
      </c>
      <c r="D46"/>
      <c r="E46" s="3">
        <v>1797</v>
      </c>
      <c r="F46" s="1">
        <v>8.3010000000000002</v>
      </c>
    </row>
    <row r="47" spans="1:6" x14ac:dyDescent="0.35">
      <c r="A47" s="1" t="s">
        <v>8</v>
      </c>
      <c r="B47">
        <v>1799</v>
      </c>
      <c r="C47">
        <v>8.2859999999999996</v>
      </c>
      <c r="D47"/>
      <c r="E47" s="3">
        <v>1798</v>
      </c>
      <c r="F47" s="1">
        <v>9.1470000000000002</v>
      </c>
    </row>
    <row r="48" spans="1:6" x14ac:dyDescent="0.35">
      <c r="A48" s="1" t="s">
        <v>8</v>
      </c>
      <c r="B48">
        <v>1800</v>
      </c>
      <c r="C48">
        <v>10.462999999999999</v>
      </c>
      <c r="D48"/>
      <c r="E48" s="3">
        <v>1799</v>
      </c>
      <c r="F48" s="1">
        <v>8.2859999999999996</v>
      </c>
    </row>
    <row r="49" spans="1:6" x14ac:dyDescent="0.35">
      <c r="A49" s="1" t="s">
        <v>8</v>
      </c>
      <c r="B49">
        <v>1801</v>
      </c>
      <c r="C49">
        <v>8.0039999999999996</v>
      </c>
      <c r="D49"/>
      <c r="E49" s="3">
        <v>1800</v>
      </c>
      <c r="F49" s="1">
        <v>10.462999999999999</v>
      </c>
    </row>
    <row r="50" spans="1:6" x14ac:dyDescent="0.35">
      <c r="A50" s="1" t="s">
        <v>8</v>
      </c>
      <c r="B50">
        <v>1802</v>
      </c>
      <c r="C50">
        <v>9.1</v>
      </c>
      <c r="D50"/>
      <c r="E50" s="3">
        <v>1801</v>
      </c>
      <c r="F50" s="1">
        <v>8.0039999999999996</v>
      </c>
    </row>
    <row r="51" spans="1:6" x14ac:dyDescent="0.35">
      <c r="A51" s="1" t="s">
        <v>8</v>
      </c>
      <c r="B51">
        <v>1803</v>
      </c>
      <c r="C51">
        <v>9.64299999999999</v>
      </c>
      <c r="D51"/>
      <c r="E51" s="3">
        <v>1802</v>
      </c>
      <c r="F51" s="1">
        <v>9.1</v>
      </c>
    </row>
    <row r="52" spans="1:6" x14ac:dyDescent="0.35">
      <c r="A52" s="1" t="s">
        <v>8</v>
      </c>
      <c r="B52">
        <v>1804</v>
      </c>
      <c r="C52">
        <v>8.3260000000000005</v>
      </c>
      <c r="D52"/>
      <c r="E52" s="3">
        <v>1803</v>
      </c>
      <c r="F52" s="1">
        <v>9.64299999999999</v>
      </c>
    </row>
    <row r="53" spans="1:6" x14ac:dyDescent="0.35">
      <c r="A53" s="1" t="s">
        <v>8</v>
      </c>
      <c r="B53">
        <v>1805</v>
      </c>
      <c r="C53">
        <v>10.187999999999899</v>
      </c>
      <c r="D53"/>
      <c r="E53" s="3">
        <v>1804</v>
      </c>
      <c r="F53" s="1">
        <v>8.3260000000000005</v>
      </c>
    </row>
    <row r="54" spans="1:6" x14ac:dyDescent="0.35">
      <c r="A54" s="1" t="s">
        <v>8</v>
      </c>
      <c r="B54">
        <v>1806</v>
      </c>
      <c r="C54">
        <v>6.867</v>
      </c>
      <c r="D54"/>
      <c r="E54" s="3">
        <v>1805</v>
      </c>
      <c r="F54" s="1">
        <v>10.187999999999899</v>
      </c>
    </row>
    <row r="55" spans="1:6" x14ac:dyDescent="0.35">
      <c r="A55" s="1" t="s">
        <v>8</v>
      </c>
      <c r="B55">
        <v>1807</v>
      </c>
      <c r="C55">
        <v>7.81</v>
      </c>
      <c r="D55"/>
      <c r="E55" s="3">
        <v>1806</v>
      </c>
      <c r="F55" s="1">
        <v>6.867</v>
      </c>
    </row>
    <row r="56" spans="1:6" x14ac:dyDescent="0.35">
      <c r="A56" s="1" t="s">
        <v>8</v>
      </c>
      <c r="B56">
        <v>1808</v>
      </c>
      <c r="C56">
        <v>9.1319999999999997</v>
      </c>
      <c r="D56"/>
      <c r="E56" s="3">
        <v>1807</v>
      </c>
      <c r="F56" s="1">
        <v>7.81</v>
      </c>
    </row>
    <row r="57" spans="1:6" x14ac:dyDescent="0.35">
      <c r="A57" s="1" t="s">
        <v>8</v>
      </c>
      <c r="B57">
        <v>1809</v>
      </c>
      <c r="C57">
        <v>8.6329999999999991</v>
      </c>
      <c r="D57"/>
      <c r="E57" s="3">
        <v>1808</v>
      </c>
      <c r="F57" s="1">
        <v>9.1319999999999997</v>
      </c>
    </row>
    <row r="58" spans="1:6" x14ac:dyDescent="0.35">
      <c r="A58" s="1" t="s">
        <v>8</v>
      </c>
      <c r="B58">
        <v>1810</v>
      </c>
      <c r="C58">
        <v>9.89</v>
      </c>
      <c r="D58"/>
      <c r="E58" s="3">
        <v>1809</v>
      </c>
      <c r="F58" s="1">
        <v>8.6329999999999991</v>
      </c>
    </row>
    <row r="59" spans="1:6" x14ac:dyDescent="0.35">
      <c r="A59" s="1" t="s">
        <v>8</v>
      </c>
      <c r="B59">
        <v>1811</v>
      </c>
      <c r="C59">
        <v>7.9870000000000001</v>
      </c>
      <c r="D59"/>
      <c r="E59" s="3">
        <v>1810</v>
      </c>
      <c r="F59" s="1">
        <v>9.89</v>
      </c>
    </row>
    <row r="60" spans="1:6" x14ac:dyDescent="0.35">
      <c r="A60" s="1" t="s">
        <v>8</v>
      </c>
      <c r="B60">
        <v>1812</v>
      </c>
      <c r="C60">
        <v>7.4710000000000001</v>
      </c>
      <c r="D60"/>
      <c r="E60" s="3">
        <v>1811</v>
      </c>
      <c r="F60" s="1">
        <v>7.9870000000000001</v>
      </c>
    </row>
    <row r="61" spans="1:6" x14ac:dyDescent="0.35">
      <c r="A61" s="1" t="s">
        <v>8</v>
      </c>
      <c r="B61">
        <v>1813</v>
      </c>
      <c r="C61">
        <v>8.7850000000000001</v>
      </c>
      <c r="D61"/>
      <c r="E61" s="3">
        <v>1812</v>
      </c>
      <c r="F61" s="1">
        <v>7.4710000000000001</v>
      </c>
    </row>
    <row r="62" spans="1:6" x14ac:dyDescent="0.35">
      <c r="A62" s="1" t="s">
        <v>8</v>
      </c>
      <c r="B62">
        <v>1814</v>
      </c>
      <c r="C62">
        <v>8.6270000000000007</v>
      </c>
      <c r="D62"/>
      <c r="E62" s="3">
        <v>1813</v>
      </c>
      <c r="F62" s="1">
        <v>8.7850000000000001</v>
      </c>
    </row>
    <row r="63" spans="1:6" x14ac:dyDescent="0.35">
      <c r="A63" s="1" t="s">
        <v>8</v>
      </c>
      <c r="B63">
        <v>1815</v>
      </c>
      <c r="C63">
        <v>7.8739999999999997</v>
      </c>
      <c r="D63"/>
      <c r="E63" s="3">
        <v>1814</v>
      </c>
      <c r="F63" s="1">
        <v>8.6270000000000007</v>
      </c>
    </row>
    <row r="64" spans="1:6" x14ac:dyDescent="0.35">
      <c r="A64" s="1" t="s">
        <v>8</v>
      </c>
      <c r="B64">
        <v>1816</v>
      </c>
      <c r="C64">
        <v>6.9610000000000003</v>
      </c>
      <c r="D64"/>
      <c r="E64" s="3">
        <v>1815</v>
      </c>
      <c r="F64" s="1">
        <v>7.8739999999999997</v>
      </c>
    </row>
    <row r="65" spans="1:6" x14ac:dyDescent="0.35">
      <c r="A65" s="1" t="s">
        <v>8</v>
      </c>
      <c r="B65">
        <v>1817</v>
      </c>
      <c r="C65">
        <v>7.7060000000000004</v>
      </c>
      <c r="D65"/>
      <c r="E65" s="3">
        <v>1816</v>
      </c>
      <c r="F65" s="1">
        <v>6.9610000000000003</v>
      </c>
    </row>
    <row r="66" spans="1:6" x14ac:dyDescent="0.35">
      <c r="A66" s="1" t="s">
        <v>8</v>
      </c>
      <c r="B66">
        <v>1818</v>
      </c>
      <c r="C66">
        <v>6.4720000000000004</v>
      </c>
      <c r="D66"/>
      <c r="E66" s="3">
        <v>1817</v>
      </c>
      <c r="F66" s="1">
        <v>7.7060000000000004</v>
      </c>
    </row>
    <row r="67" spans="1:6" x14ac:dyDescent="0.35">
      <c r="A67" s="1" t="s">
        <v>8</v>
      </c>
      <c r="B67">
        <v>1819</v>
      </c>
      <c r="C67">
        <v>7.2889999999999997</v>
      </c>
      <c r="D67"/>
      <c r="E67" s="3">
        <v>1818</v>
      </c>
      <c r="F67" s="1">
        <v>6.4720000000000004</v>
      </c>
    </row>
    <row r="68" spans="1:6" x14ac:dyDescent="0.35">
      <c r="A68" s="1" t="s">
        <v>8</v>
      </c>
      <c r="B68">
        <v>1820</v>
      </c>
      <c r="C68">
        <v>9.1720000000000006</v>
      </c>
      <c r="D68"/>
      <c r="E68" s="3">
        <v>1819</v>
      </c>
      <c r="F68" s="1">
        <v>7.2889999999999997</v>
      </c>
    </row>
    <row r="69" spans="1:6" x14ac:dyDescent="0.35">
      <c r="A69" s="1" t="s">
        <v>8</v>
      </c>
      <c r="B69">
        <v>1821</v>
      </c>
      <c r="C69">
        <v>5.8070000000000004</v>
      </c>
      <c r="D69"/>
      <c r="E69" s="3">
        <v>1820</v>
      </c>
      <c r="F69" s="1">
        <v>9.1720000000000006</v>
      </c>
    </row>
    <row r="70" spans="1:6" x14ac:dyDescent="0.35">
      <c r="A70" s="1" t="s">
        <v>8</v>
      </c>
      <c r="B70">
        <v>1822</v>
      </c>
      <c r="C70">
        <v>8.8940000000000001</v>
      </c>
      <c r="D70"/>
      <c r="E70" s="3">
        <v>1821</v>
      </c>
      <c r="F70" s="1">
        <v>5.8070000000000004</v>
      </c>
    </row>
    <row r="71" spans="1:6" x14ac:dyDescent="0.35">
      <c r="A71" s="1" t="s">
        <v>8</v>
      </c>
      <c r="B71">
        <v>1823</v>
      </c>
      <c r="C71">
        <v>9.2970000000000006</v>
      </c>
      <c r="D71"/>
      <c r="E71" s="3">
        <v>1822</v>
      </c>
      <c r="F71" s="1">
        <v>8.8940000000000001</v>
      </c>
    </row>
    <row r="72" spans="1:6" x14ac:dyDescent="0.35">
      <c r="A72" s="1" t="s">
        <v>8</v>
      </c>
      <c r="B72">
        <v>1824</v>
      </c>
      <c r="C72">
        <v>8.6379999999999999</v>
      </c>
      <c r="D72"/>
      <c r="E72" s="3">
        <v>1823</v>
      </c>
      <c r="F72" s="1">
        <v>9.2970000000000006</v>
      </c>
    </row>
    <row r="73" spans="1:6" x14ac:dyDescent="0.35">
      <c r="A73" s="1" t="s">
        <v>8</v>
      </c>
      <c r="B73">
        <v>1825</v>
      </c>
      <c r="C73">
        <v>9.39</v>
      </c>
      <c r="D73"/>
      <c r="E73" s="3">
        <v>1824</v>
      </c>
      <c r="F73" s="1">
        <v>8.6379999999999999</v>
      </c>
    </row>
    <row r="74" spans="1:6" x14ac:dyDescent="0.35">
      <c r="A74" s="1" t="s">
        <v>8</v>
      </c>
      <c r="B74">
        <v>1826</v>
      </c>
      <c r="C74">
        <v>6.492</v>
      </c>
      <c r="D74"/>
      <c r="E74" s="3">
        <v>1825</v>
      </c>
      <c r="F74" s="1">
        <v>9.39</v>
      </c>
    </row>
    <row r="75" spans="1:6" x14ac:dyDescent="0.35">
      <c r="A75" s="1" t="s">
        <v>8</v>
      </c>
      <c r="B75">
        <v>1827</v>
      </c>
      <c r="C75">
        <v>10.398</v>
      </c>
      <c r="D75"/>
      <c r="E75" s="3">
        <v>1826</v>
      </c>
      <c r="F75" s="1">
        <v>6.492</v>
      </c>
    </row>
    <row r="76" spans="1:6" x14ac:dyDescent="0.35">
      <c r="A76" s="1" t="s">
        <v>8</v>
      </c>
      <c r="B76">
        <v>1828</v>
      </c>
      <c r="C76">
        <v>6.6820000000000004</v>
      </c>
      <c r="D76"/>
      <c r="E76" s="3">
        <v>1827</v>
      </c>
      <c r="F76" s="1">
        <v>10.398</v>
      </c>
    </row>
    <row r="77" spans="1:6" x14ac:dyDescent="0.35">
      <c r="A77" s="1" t="s">
        <v>8</v>
      </c>
      <c r="B77">
        <v>1829</v>
      </c>
      <c r="C77">
        <v>9.0640000000000001</v>
      </c>
      <c r="D77"/>
      <c r="E77" s="3">
        <v>1828</v>
      </c>
      <c r="F77" s="1">
        <v>6.6820000000000004</v>
      </c>
    </row>
    <row r="78" spans="1:6" x14ac:dyDescent="0.35">
      <c r="A78" s="1" t="s">
        <v>8</v>
      </c>
      <c r="B78">
        <v>1830</v>
      </c>
      <c r="C78">
        <v>10.872</v>
      </c>
      <c r="D78"/>
      <c r="E78" s="3">
        <v>1829</v>
      </c>
      <c r="F78" s="1">
        <v>9.0640000000000001</v>
      </c>
    </row>
    <row r="79" spans="1:6" x14ac:dyDescent="0.35">
      <c r="A79" s="1" t="s">
        <v>8</v>
      </c>
      <c r="B79">
        <v>1831</v>
      </c>
      <c r="C79">
        <v>9.4</v>
      </c>
      <c r="D79"/>
      <c r="E79" s="3">
        <v>1830</v>
      </c>
      <c r="F79" s="1">
        <v>10.872</v>
      </c>
    </row>
    <row r="80" spans="1:6" x14ac:dyDescent="0.35">
      <c r="A80" s="1" t="s">
        <v>8</v>
      </c>
      <c r="B80">
        <v>1832</v>
      </c>
      <c r="C80">
        <v>7.4989999999999997</v>
      </c>
      <c r="D80"/>
      <c r="E80" s="3">
        <v>1831</v>
      </c>
      <c r="F80" s="1">
        <v>9.4</v>
      </c>
    </row>
    <row r="81" spans="1:6" x14ac:dyDescent="0.35">
      <c r="A81" s="1" t="s">
        <v>8</v>
      </c>
      <c r="B81">
        <v>1833</v>
      </c>
      <c r="C81">
        <v>10.385999999999999</v>
      </c>
      <c r="D81"/>
      <c r="E81" s="3">
        <v>1832</v>
      </c>
      <c r="F81" s="1">
        <v>7.4989999999999997</v>
      </c>
    </row>
    <row r="82" spans="1:6" x14ac:dyDescent="0.35">
      <c r="A82" s="1" t="s">
        <v>8</v>
      </c>
      <c r="B82">
        <v>1834</v>
      </c>
      <c r="C82">
        <v>9.3189999999999902</v>
      </c>
      <c r="D82"/>
      <c r="E82" s="3">
        <v>1833</v>
      </c>
      <c r="F82" s="1">
        <v>10.385999999999999</v>
      </c>
    </row>
    <row r="83" spans="1:6" x14ac:dyDescent="0.35">
      <c r="A83" s="1" t="s">
        <v>8</v>
      </c>
      <c r="B83">
        <v>1835</v>
      </c>
      <c r="C83">
        <v>7.6059999999999999</v>
      </c>
      <c r="D83"/>
      <c r="E83" s="3">
        <v>1834</v>
      </c>
      <c r="F83" s="1">
        <v>9.3189999999999902</v>
      </c>
    </row>
    <row r="84" spans="1:6" x14ac:dyDescent="0.35">
      <c r="A84" s="1" t="s">
        <v>8</v>
      </c>
      <c r="B84">
        <v>1836</v>
      </c>
      <c r="C84">
        <v>7.0910000000000002</v>
      </c>
      <c r="D84"/>
      <c r="E84" s="3">
        <v>1835</v>
      </c>
      <c r="F84" s="1">
        <v>7.6059999999999999</v>
      </c>
    </row>
    <row r="85" spans="1:6" x14ac:dyDescent="0.35">
      <c r="A85" s="1" t="s">
        <v>8</v>
      </c>
      <c r="B85">
        <v>1837</v>
      </c>
      <c r="C85">
        <v>6.8229999999999897</v>
      </c>
      <c r="D85"/>
      <c r="E85" s="3">
        <v>1836</v>
      </c>
      <c r="F85" s="1">
        <v>7.0910000000000002</v>
      </c>
    </row>
    <row r="86" spans="1:6" x14ac:dyDescent="0.35">
      <c r="A86" s="1" t="s">
        <v>8</v>
      </c>
      <c r="B86">
        <v>1838</v>
      </c>
      <c r="C86">
        <v>5.819</v>
      </c>
      <c r="D86"/>
      <c r="E86" s="3">
        <v>1837</v>
      </c>
      <c r="F86" s="1">
        <v>6.8229999999999897</v>
      </c>
    </row>
    <row r="87" spans="1:6" x14ac:dyDescent="0.35">
      <c r="A87" s="1" t="s">
        <v>8</v>
      </c>
      <c r="B87">
        <v>1839</v>
      </c>
      <c r="C87">
        <v>9.9489999999999998</v>
      </c>
      <c r="D87"/>
      <c r="E87" s="3">
        <v>1838</v>
      </c>
      <c r="F87" s="1">
        <v>5.819</v>
      </c>
    </row>
    <row r="88" spans="1:6" x14ac:dyDescent="0.35">
      <c r="A88" s="1" t="s">
        <v>8</v>
      </c>
      <c r="B88">
        <v>1840</v>
      </c>
      <c r="C88">
        <v>10.103999999999999</v>
      </c>
      <c r="D88"/>
      <c r="E88" s="3">
        <v>1839</v>
      </c>
      <c r="F88" s="1">
        <v>9.9489999999999998</v>
      </c>
    </row>
    <row r="89" spans="1:6" x14ac:dyDescent="0.35">
      <c r="A89" s="1" t="s">
        <v>8</v>
      </c>
      <c r="B89">
        <v>1841</v>
      </c>
      <c r="C89">
        <v>6.6629999999999896</v>
      </c>
      <c r="D89"/>
      <c r="E89" s="3">
        <v>1840</v>
      </c>
      <c r="F89" s="1">
        <v>10.103999999999999</v>
      </c>
    </row>
    <row r="90" spans="1:6" x14ac:dyDescent="0.35">
      <c r="A90" s="1" t="s">
        <v>8</v>
      </c>
      <c r="B90">
        <v>1842</v>
      </c>
      <c r="C90">
        <v>9.6969999999999992</v>
      </c>
      <c r="D90"/>
      <c r="E90" s="3">
        <v>1841</v>
      </c>
      <c r="F90" s="1">
        <v>6.6629999999999896</v>
      </c>
    </row>
    <row r="91" spans="1:6" x14ac:dyDescent="0.35">
      <c r="A91" s="1" t="s">
        <v>8</v>
      </c>
      <c r="B91">
        <v>1843</v>
      </c>
      <c r="C91">
        <v>7.6879999999999997</v>
      </c>
      <c r="D91"/>
      <c r="E91" s="3">
        <v>1842</v>
      </c>
      <c r="F91" s="1">
        <v>9.6969999999999992</v>
      </c>
    </row>
    <row r="92" spans="1:6" x14ac:dyDescent="0.35">
      <c r="A92" s="1" t="s">
        <v>8</v>
      </c>
      <c r="B92">
        <v>1844</v>
      </c>
      <c r="C92">
        <v>11.526</v>
      </c>
      <c r="D92"/>
      <c r="E92" s="3">
        <v>1843</v>
      </c>
      <c r="F92" s="1">
        <v>7.6879999999999997</v>
      </c>
    </row>
    <row r="93" spans="1:6" x14ac:dyDescent="0.35">
      <c r="A93" s="1" t="s">
        <v>8</v>
      </c>
      <c r="B93">
        <v>1845</v>
      </c>
      <c r="C93">
        <v>8.9130000000000003</v>
      </c>
      <c r="D93"/>
      <c r="E93" s="3">
        <v>1844</v>
      </c>
      <c r="F93" s="1">
        <v>11.526</v>
      </c>
    </row>
    <row r="94" spans="1:6" x14ac:dyDescent="0.35">
      <c r="A94" s="1" t="s">
        <v>8</v>
      </c>
      <c r="B94">
        <v>1846</v>
      </c>
      <c r="C94">
        <v>9.8249999999999993</v>
      </c>
      <c r="D94"/>
      <c r="E94" s="3">
        <v>1845</v>
      </c>
      <c r="F94" s="1">
        <v>8.9130000000000003</v>
      </c>
    </row>
    <row r="95" spans="1:6" x14ac:dyDescent="0.35">
      <c r="A95" s="1" t="s">
        <v>8</v>
      </c>
      <c r="B95">
        <v>1847</v>
      </c>
      <c r="C95">
        <v>7.8319999999999999</v>
      </c>
      <c r="D95"/>
      <c r="E95" s="3">
        <v>1846</v>
      </c>
      <c r="F95" s="1">
        <v>9.8249999999999993</v>
      </c>
    </row>
    <row r="96" spans="1:6" x14ac:dyDescent="0.35">
      <c r="A96" s="1" t="s">
        <v>8</v>
      </c>
      <c r="B96">
        <v>1848</v>
      </c>
      <c r="C96">
        <v>8.9439999999999902</v>
      </c>
      <c r="D96"/>
      <c r="E96" s="3">
        <v>1847</v>
      </c>
      <c r="F96" s="1">
        <v>7.8319999999999999</v>
      </c>
    </row>
    <row r="97" spans="1:6" x14ac:dyDescent="0.35">
      <c r="A97" s="1" t="s">
        <v>8</v>
      </c>
      <c r="B97">
        <v>1849</v>
      </c>
      <c r="C97">
        <v>7.5709999999999997</v>
      </c>
      <c r="D97"/>
      <c r="E97" s="3">
        <v>1848</v>
      </c>
      <c r="F97" s="1">
        <v>8.9439999999999902</v>
      </c>
    </row>
    <row r="98" spans="1:6" x14ac:dyDescent="0.35">
      <c r="A98" s="1" t="s">
        <v>8</v>
      </c>
      <c r="B98">
        <v>1850</v>
      </c>
      <c r="C98">
        <v>6.1789999999999896</v>
      </c>
      <c r="D98"/>
      <c r="E98" s="3">
        <v>1849</v>
      </c>
      <c r="F98" s="1">
        <v>7.5709999999999997</v>
      </c>
    </row>
    <row r="99" spans="1:6" x14ac:dyDescent="0.35">
      <c r="A99" s="1" t="s">
        <v>8</v>
      </c>
      <c r="B99">
        <v>1851</v>
      </c>
      <c r="C99">
        <v>8.2650000000000006</v>
      </c>
      <c r="D99"/>
      <c r="E99" s="3">
        <v>1850</v>
      </c>
      <c r="F99" s="1">
        <v>6.1789999999999896</v>
      </c>
    </row>
    <row r="100" spans="1:6" x14ac:dyDescent="0.35">
      <c r="A100" s="1" t="s">
        <v>8</v>
      </c>
      <c r="B100">
        <v>1852</v>
      </c>
      <c r="C100">
        <v>5.6269999999999998</v>
      </c>
      <c r="D100"/>
      <c r="E100" s="3">
        <v>1851</v>
      </c>
      <c r="F100" s="1">
        <v>8.2650000000000006</v>
      </c>
    </row>
    <row r="101" spans="1:6" x14ac:dyDescent="0.35">
      <c r="A101" s="1" t="s">
        <v>8</v>
      </c>
      <c r="B101">
        <v>1853</v>
      </c>
      <c r="C101">
        <v>8.3490000000000002</v>
      </c>
      <c r="D101"/>
      <c r="E101" s="3">
        <v>1852</v>
      </c>
      <c r="F101" s="1">
        <v>5.6269999999999998</v>
      </c>
    </row>
    <row r="102" spans="1:6" x14ac:dyDescent="0.35">
      <c r="A102" s="1" t="s">
        <v>8</v>
      </c>
      <c r="B102">
        <v>1854</v>
      </c>
      <c r="C102">
        <v>7.2539999999999996</v>
      </c>
      <c r="D102"/>
      <c r="E102" s="3">
        <v>1853</v>
      </c>
      <c r="F102" s="1">
        <v>8.3490000000000002</v>
      </c>
    </row>
    <row r="103" spans="1:6" x14ac:dyDescent="0.35">
      <c r="A103" s="1" t="s">
        <v>8</v>
      </c>
      <c r="B103">
        <v>1855</v>
      </c>
      <c r="C103">
        <v>8.0220000000000002</v>
      </c>
      <c r="D103"/>
      <c r="E103" s="3">
        <v>1854</v>
      </c>
      <c r="F103" s="1">
        <v>7.2539999999999996</v>
      </c>
    </row>
    <row r="104" spans="1:6" x14ac:dyDescent="0.35">
      <c r="A104" s="1" t="s">
        <v>8</v>
      </c>
      <c r="B104">
        <v>1856</v>
      </c>
      <c r="C104">
        <v>9.125</v>
      </c>
      <c r="D104"/>
      <c r="E104" s="3">
        <v>1855</v>
      </c>
      <c r="F104" s="1">
        <v>8.0220000000000002</v>
      </c>
    </row>
    <row r="105" spans="1:6" x14ac:dyDescent="0.35">
      <c r="A105" s="1" t="s">
        <v>8</v>
      </c>
      <c r="B105">
        <v>1857</v>
      </c>
      <c r="C105">
        <v>5.1890000000000001</v>
      </c>
      <c r="D105"/>
      <c r="E105" s="3">
        <v>1856</v>
      </c>
      <c r="F105" s="1">
        <v>9.125</v>
      </c>
    </row>
    <row r="106" spans="1:6" x14ac:dyDescent="0.35">
      <c r="A106" s="1" t="s">
        <v>8</v>
      </c>
      <c r="B106">
        <v>1858</v>
      </c>
      <c r="C106">
        <v>8.1660000000000004</v>
      </c>
      <c r="D106"/>
      <c r="E106" s="3">
        <v>1857</v>
      </c>
      <c r="F106" s="1">
        <v>5.1890000000000001</v>
      </c>
    </row>
    <row r="107" spans="1:6" x14ac:dyDescent="0.35">
      <c r="A107" s="1" t="s">
        <v>8</v>
      </c>
      <c r="B107">
        <v>1859</v>
      </c>
      <c r="C107">
        <v>7.4009999999999998</v>
      </c>
      <c r="D107"/>
      <c r="E107" s="3">
        <v>1858</v>
      </c>
      <c r="F107" s="1">
        <v>8.1660000000000004</v>
      </c>
    </row>
    <row r="108" spans="1:6" x14ac:dyDescent="0.35">
      <c r="A108" s="1" t="s">
        <v>8</v>
      </c>
      <c r="B108">
        <v>1860</v>
      </c>
      <c r="C108">
        <v>7.5679999999999996</v>
      </c>
      <c r="D108"/>
      <c r="E108" s="3">
        <v>1859</v>
      </c>
      <c r="F108" s="1">
        <v>7.4009999999999998</v>
      </c>
    </row>
    <row r="109" spans="1:6" x14ac:dyDescent="0.35">
      <c r="A109" s="1" t="s">
        <v>8</v>
      </c>
      <c r="B109">
        <v>1861</v>
      </c>
      <c r="C109">
        <v>8.6760000000000002</v>
      </c>
      <c r="D109"/>
      <c r="E109" s="3">
        <v>1860</v>
      </c>
      <c r="F109" s="1">
        <v>7.5679999999999996</v>
      </c>
    </row>
    <row r="110" spans="1:6" x14ac:dyDescent="0.35">
      <c r="A110" s="1" t="s">
        <v>8</v>
      </c>
      <c r="B110">
        <v>1862</v>
      </c>
      <c r="C110">
        <v>7.4180000000000001</v>
      </c>
      <c r="D110"/>
      <c r="E110" s="3">
        <v>1861</v>
      </c>
      <c r="F110" s="1">
        <v>8.6760000000000002</v>
      </c>
    </row>
    <row r="111" spans="1:6" x14ac:dyDescent="0.35">
      <c r="A111" s="1" t="s">
        <v>8</v>
      </c>
      <c r="B111">
        <v>1863</v>
      </c>
      <c r="C111">
        <v>7.6369999999999996</v>
      </c>
      <c r="D111"/>
      <c r="E111" s="3">
        <v>1862</v>
      </c>
      <c r="F111" s="1">
        <v>7.4180000000000001</v>
      </c>
    </row>
    <row r="112" spans="1:6" x14ac:dyDescent="0.35">
      <c r="A112" s="1" t="s">
        <v>8</v>
      </c>
      <c r="B112">
        <v>1864</v>
      </c>
      <c r="C112">
        <v>7.024</v>
      </c>
      <c r="D112"/>
      <c r="E112" s="3">
        <v>1863</v>
      </c>
      <c r="F112" s="1">
        <v>7.6369999999999996</v>
      </c>
    </row>
    <row r="113" spans="1:6" x14ac:dyDescent="0.35">
      <c r="A113" s="1" t="s">
        <v>8</v>
      </c>
      <c r="B113">
        <v>1865</v>
      </c>
      <c r="C113">
        <v>9.6</v>
      </c>
      <c r="D113"/>
      <c r="E113" s="3">
        <v>1864</v>
      </c>
      <c r="F113" s="1">
        <v>7.024</v>
      </c>
    </row>
    <row r="114" spans="1:6" x14ac:dyDescent="0.35">
      <c r="A114" s="1" t="s">
        <v>8</v>
      </c>
      <c r="B114">
        <v>1866</v>
      </c>
      <c r="C114">
        <v>9.6170000000000009</v>
      </c>
      <c r="D114"/>
      <c r="E114" s="3">
        <v>1865</v>
      </c>
      <c r="F114" s="1">
        <v>9.6</v>
      </c>
    </row>
    <row r="115" spans="1:6" x14ac:dyDescent="0.35">
      <c r="A115" s="1" t="s">
        <v>8</v>
      </c>
      <c r="B115">
        <v>1867</v>
      </c>
      <c r="C115">
        <v>8.4</v>
      </c>
      <c r="D115"/>
      <c r="E115" s="3">
        <v>1866</v>
      </c>
      <c r="F115" s="1">
        <v>9.6170000000000009</v>
      </c>
    </row>
    <row r="116" spans="1:6" x14ac:dyDescent="0.35">
      <c r="A116" s="1" t="s">
        <v>8</v>
      </c>
      <c r="B116">
        <v>1868</v>
      </c>
      <c r="C116">
        <v>5.77</v>
      </c>
      <c r="D116"/>
      <c r="E116" s="3">
        <v>1867</v>
      </c>
      <c r="F116" s="1">
        <v>8.4</v>
      </c>
    </row>
    <row r="117" spans="1:6" x14ac:dyDescent="0.35">
      <c r="A117" s="1" t="s">
        <v>8</v>
      </c>
      <c r="B117">
        <v>1869</v>
      </c>
      <c r="C117">
        <v>8.3829999999999991</v>
      </c>
      <c r="D117"/>
      <c r="E117" s="3">
        <v>1868</v>
      </c>
      <c r="F117" s="1">
        <v>5.77</v>
      </c>
    </row>
    <row r="118" spans="1:6" x14ac:dyDescent="0.35">
      <c r="A118" s="1" t="s">
        <v>8</v>
      </c>
      <c r="B118">
        <v>1870</v>
      </c>
      <c r="C118">
        <v>8.9390000000000001</v>
      </c>
      <c r="D118"/>
      <c r="E118" s="3">
        <v>1869</v>
      </c>
      <c r="F118" s="1">
        <v>8.3829999999999991</v>
      </c>
    </row>
    <row r="119" spans="1:6" x14ac:dyDescent="0.35">
      <c r="A119" s="1" t="s">
        <v>8</v>
      </c>
      <c r="B119">
        <v>1871</v>
      </c>
      <c r="C119">
        <v>9.73</v>
      </c>
      <c r="D119"/>
      <c r="E119" s="3">
        <v>1870</v>
      </c>
      <c r="F119" s="1">
        <v>8.9390000000000001</v>
      </c>
    </row>
    <row r="120" spans="1:6" x14ac:dyDescent="0.35">
      <c r="A120" s="1" t="s">
        <v>8</v>
      </c>
      <c r="B120">
        <v>1872</v>
      </c>
      <c r="C120">
        <v>8.34</v>
      </c>
      <c r="D120"/>
      <c r="E120" s="3">
        <v>1871</v>
      </c>
      <c r="F120" s="1">
        <v>9.73</v>
      </c>
    </row>
    <row r="121" spans="1:6" x14ac:dyDescent="0.35">
      <c r="A121" s="1" t="s">
        <v>8</v>
      </c>
      <c r="B121">
        <v>1873</v>
      </c>
      <c r="C121">
        <v>6.8769999999999998</v>
      </c>
      <c r="D121"/>
      <c r="E121" s="3">
        <v>1872</v>
      </c>
      <c r="F121" s="1">
        <v>8.34</v>
      </c>
    </row>
    <row r="122" spans="1:6" x14ac:dyDescent="0.35">
      <c r="A122" s="1" t="s">
        <v>8</v>
      </c>
      <c r="B122">
        <v>1874</v>
      </c>
      <c r="C122">
        <v>3.95</v>
      </c>
      <c r="D122"/>
      <c r="E122" s="3">
        <v>1873</v>
      </c>
      <c r="F122" s="1">
        <v>6.8769999999999998</v>
      </c>
    </row>
    <row r="123" spans="1:6" x14ac:dyDescent="0.35">
      <c r="A123" s="1" t="s">
        <v>8</v>
      </c>
      <c r="B123">
        <v>1875</v>
      </c>
      <c r="C123">
        <v>5.2279999999999998</v>
      </c>
      <c r="D123"/>
      <c r="E123" s="3">
        <v>1874</v>
      </c>
      <c r="F123" s="1">
        <v>3.95</v>
      </c>
    </row>
    <row r="124" spans="1:6" x14ac:dyDescent="0.35">
      <c r="A124" s="1" t="s">
        <v>8</v>
      </c>
      <c r="B124">
        <v>1876</v>
      </c>
      <c r="C124">
        <v>7.3550000000000004</v>
      </c>
      <c r="D124"/>
      <c r="E124" s="3">
        <v>1875</v>
      </c>
      <c r="F124" s="1">
        <v>5.2279999999999998</v>
      </c>
    </row>
    <row r="125" spans="1:6" x14ac:dyDescent="0.35">
      <c r="A125" s="1" t="s">
        <v>8</v>
      </c>
      <c r="B125">
        <v>1877</v>
      </c>
      <c r="C125">
        <v>8.44</v>
      </c>
      <c r="D125"/>
      <c r="E125" s="3">
        <v>1876</v>
      </c>
      <c r="F125" s="1">
        <v>7.3550000000000004</v>
      </c>
    </row>
    <row r="126" spans="1:6" x14ac:dyDescent="0.35">
      <c r="A126" s="1" t="s">
        <v>8</v>
      </c>
      <c r="B126">
        <v>1878</v>
      </c>
      <c r="C126">
        <v>11.43</v>
      </c>
      <c r="D126"/>
      <c r="E126" s="3">
        <v>1877</v>
      </c>
      <c r="F126" s="1">
        <v>8.44</v>
      </c>
    </row>
    <row r="127" spans="1:6" x14ac:dyDescent="0.35">
      <c r="A127" s="1" t="s">
        <v>8</v>
      </c>
      <c r="B127">
        <v>1879</v>
      </c>
      <c r="C127">
        <v>6.9929999999999897</v>
      </c>
      <c r="D127"/>
      <c r="E127" s="3">
        <v>1878</v>
      </c>
      <c r="F127" s="1">
        <v>11.43</v>
      </c>
    </row>
    <row r="128" spans="1:6" x14ac:dyDescent="0.35">
      <c r="A128" s="1" t="s">
        <v>8</v>
      </c>
      <c r="B128">
        <v>1880</v>
      </c>
      <c r="C128">
        <v>8.8659999999999997</v>
      </c>
      <c r="D128"/>
      <c r="E128" s="3">
        <v>1879</v>
      </c>
      <c r="F128" s="1">
        <v>6.9929999999999897</v>
      </c>
    </row>
    <row r="129" spans="1:6" x14ac:dyDescent="0.35">
      <c r="A129" s="1" t="s">
        <v>8</v>
      </c>
      <c r="B129">
        <v>1881</v>
      </c>
      <c r="C129">
        <v>6.7469999999999999</v>
      </c>
      <c r="D129"/>
      <c r="E129" s="3">
        <v>1880</v>
      </c>
      <c r="F129" s="1">
        <v>8.8659999999999997</v>
      </c>
    </row>
    <row r="130" spans="1:6" x14ac:dyDescent="0.35">
      <c r="A130" s="1" t="s">
        <v>8</v>
      </c>
      <c r="B130">
        <v>1882</v>
      </c>
      <c r="C130">
        <v>7.0089999999999897</v>
      </c>
      <c r="D130"/>
      <c r="E130" s="3">
        <v>1881</v>
      </c>
      <c r="F130" s="1">
        <v>6.7469999999999999</v>
      </c>
    </row>
    <row r="131" spans="1:6" x14ac:dyDescent="0.35">
      <c r="A131" s="1" t="s">
        <v>8</v>
      </c>
      <c r="B131">
        <v>1883</v>
      </c>
      <c r="C131">
        <v>7.1589999999999998</v>
      </c>
      <c r="D131"/>
      <c r="E131" s="3">
        <v>1882</v>
      </c>
      <c r="F131" s="1">
        <v>7.0089999999999897</v>
      </c>
    </row>
    <row r="132" spans="1:6" x14ac:dyDescent="0.35">
      <c r="A132" s="1" t="s">
        <v>8</v>
      </c>
      <c r="B132">
        <v>1884</v>
      </c>
      <c r="C132">
        <v>7.5789999999999997</v>
      </c>
      <c r="D132"/>
      <c r="E132" s="3">
        <v>1883</v>
      </c>
      <c r="F132" s="1">
        <v>7.1589999999999998</v>
      </c>
    </row>
    <row r="133" spans="1:6" x14ac:dyDescent="0.35">
      <c r="A133" s="1" t="s">
        <v>8</v>
      </c>
      <c r="B133">
        <v>1885</v>
      </c>
      <c r="C133">
        <v>7.87</v>
      </c>
      <c r="D133"/>
      <c r="E133" s="3">
        <v>1884</v>
      </c>
      <c r="F133" s="1">
        <v>7.5789999999999997</v>
      </c>
    </row>
    <row r="134" spans="1:6" x14ac:dyDescent="0.35">
      <c r="A134" s="1" t="s">
        <v>8</v>
      </c>
      <c r="B134">
        <v>1886</v>
      </c>
      <c r="C134">
        <v>9.8279999999999994</v>
      </c>
      <c r="D134"/>
      <c r="E134" s="3">
        <v>1885</v>
      </c>
      <c r="F134" s="1">
        <v>7.87</v>
      </c>
    </row>
    <row r="135" spans="1:6" x14ac:dyDescent="0.35">
      <c r="A135" s="1" t="s">
        <v>8</v>
      </c>
      <c r="B135">
        <v>1887</v>
      </c>
      <c r="C135">
        <v>7.0389999999999997</v>
      </c>
      <c r="D135"/>
      <c r="E135" s="3">
        <v>1886</v>
      </c>
      <c r="F135" s="1">
        <v>9.8279999999999994</v>
      </c>
    </row>
    <row r="136" spans="1:6" x14ac:dyDescent="0.35">
      <c r="A136" s="1" t="s">
        <v>8</v>
      </c>
      <c r="B136">
        <v>1888</v>
      </c>
      <c r="C136">
        <v>7.2189999999999896</v>
      </c>
      <c r="D136"/>
      <c r="E136" s="3">
        <v>1887</v>
      </c>
      <c r="F136" s="1">
        <v>7.0389999999999997</v>
      </c>
    </row>
    <row r="137" spans="1:6" x14ac:dyDescent="0.35">
      <c r="A137" s="1" t="s">
        <v>8</v>
      </c>
      <c r="B137">
        <v>1889</v>
      </c>
      <c r="C137">
        <v>9.16</v>
      </c>
      <c r="D137"/>
      <c r="E137" s="3">
        <v>1888</v>
      </c>
      <c r="F137" s="1">
        <v>7.2189999999999896</v>
      </c>
    </row>
    <row r="138" spans="1:6" x14ac:dyDescent="0.35">
      <c r="A138" s="1" t="s">
        <v>8</v>
      </c>
      <c r="B138">
        <v>1890</v>
      </c>
      <c r="C138">
        <v>8.266</v>
      </c>
      <c r="D138"/>
      <c r="E138" s="3">
        <v>1889</v>
      </c>
      <c r="F138" s="1">
        <v>9.16</v>
      </c>
    </row>
    <row r="139" spans="1:6" x14ac:dyDescent="0.35">
      <c r="A139" s="1" t="s">
        <v>8</v>
      </c>
      <c r="B139">
        <v>1891</v>
      </c>
      <c r="C139">
        <v>9.5310000000000006</v>
      </c>
      <c r="D139"/>
      <c r="E139" s="3">
        <v>1890</v>
      </c>
      <c r="F139" s="1">
        <v>8.266</v>
      </c>
    </row>
    <row r="140" spans="1:6" x14ac:dyDescent="0.35">
      <c r="A140" s="1" t="s">
        <v>8</v>
      </c>
      <c r="B140">
        <v>1892</v>
      </c>
      <c r="C140">
        <v>8.0990000000000002</v>
      </c>
      <c r="D140"/>
      <c r="E140" s="3">
        <v>1891</v>
      </c>
      <c r="F140" s="1">
        <v>9.5310000000000006</v>
      </c>
    </row>
    <row r="141" spans="1:6" x14ac:dyDescent="0.35">
      <c r="A141" s="1" t="s">
        <v>8</v>
      </c>
      <c r="B141">
        <v>1893</v>
      </c>
      <c r="C141">
        <v>7.5860000000000003</v>
      </c>
      <c r="D141"/>
      <c r="E141" s="3">
        <v>1892</v>
      </c>
      <c r="F141" s="1">
        <v>8.0990000000000002</v>
      </c>
    </row>
    <row r="142" spans="1:6" x14ac:dyDescent="0.35">
      <c r="A142" s="1" t="s">
        <v>8</v>
      </c>
      <c r="B142">
        <v>1894</v>
      </c>
      <c r="C142">
        <v>8.2639999999999993</v>
      </c>
      <c r="D142"/>
      <c r="E142" s="3">
        <v>1893</v>
      </c>
      <c r="F142" s="1">
        <v>7.5860000000000003</v>
      </c>
    </row>
    <row r="143" spans="1:6" x14ac:dyDescent="0.35">
      <c r="A143" s="1" t="s">
        <v>8</v>
      </c>
      <c r="B143">
        <v>1895</v>
      </c>
      <c r="C143">
        <v>8.1739999999999995</v>
      </c>
      <c r="D143"/>
      <c r="E143" s="3">
        <v>1894</v>
      </c>
      <c r="F143" s="1">
        <v>8.2639999999999993</v>
      </c>
    </row>
    <row r="144" spans="1:6" x14ac:dyDescent="0.35">
      <c r="A144" s="1" t="s">
        <v>8</v>
      </c>
      <c r="B144">
        <v>1896</v>
      </c>
      <c r="C144">
        <v>10.307</v>
      </c>
      <c r="D144"/>
      <c r="E144" s="3">
        <v>1895</v>
      </c>
      <c r="F144" s="1">
        <v>8.1739999999999995</v>
      </c>
    </row>
    <row r="145" spans="1:6" x14ac:dyDescent="0.35">
      <c r="A145" s="1" t="s">
        <v>8</v>
      </c>
      <c r="B145">
        <v>1897</v>
      </c>
      <c r="C145">
        <v>9.1280000000000001</v>
      </c>
      <c r="D145"/>
      <c r="E145" s="3">
        <v>1896</v>
      </c>
      <c r="F145" s="1">
        <v>10.307</v>
      </c>
    </row>
    <row r="146" spans="1:6" x14ac:dyDescent="0.35">
      <c r="A146" s="1" t="s">
        <v>8</v>
      </c>
      <c r="B146">
        <v>1898</v>
      </c>
      <c r="C146">
        <v>7.2779999999999996</v>
      </c>
      <c r="D146"/>
      <c r="E146" s="3">
        <v>1897</v>
      </c>
      <c r="F146" s="1">
        <v>9.1280000000000001</v>
      </c>
    </row>
    <row r="147" spans="1:6" x14ac:dyDescent="0.35">
      <c r="A147" s="1" t="s">
        <v>8</v>
      </c>
      <c r="B147">
        <v>1899</v>
      </c>
      <c r="C147">
        <v>8.718</v>
      </c>
      <c r="D147"/>
      <c r="E147" s="3">
        <v>1898</v>
      </c>
      <c r="F147" s="1">
        <v>7.2779999999999996</v>
      </c>
    </row>
    <row r="148" spans="1:6" x14ac:dyDescent="0.35">
      <c r="A148" s="1" t="s">
        <v>8</v>
      </c>
      <c r="B148">
        <v>1900</v>
      </c>
      <c r="C148">
        <v>9.0689999999999902</v>
      </c>
      <c r="D148"/>
      <c r="E148" s="3">
        <v>1899</v>
      </c>
      <c r="F148" s="1">
        <v>8.718</v>
      </c>
    </row>
    <row r="149" spans="1:6" x14ac:dyDescent="0.35">
      <c r="A149" s="1" t="s">
        <v>8</v>
      </c>
      <c r="B149">
        <v>1901</v>
      </c>
      <c r="C149">
        <v>8.2759999999999998</v>
      </c>
      <c r="D149"/>
      <c r="E149" s="3">
        <v>1900</v>
      </c>
      <c r="F149" s="1">
        <v>9.0689999999999902</v>
      </c>
    </row>
    <row r="150" spans="1:6" x14ac:dyDescent="0.35">
      <c r="A150" s="1" t="s">
        <v>8</v>
      </c>
      <c r="B150">
        <v>1902</v>
      </c>
      <c r="C150">
        <v>8.93799999999999</v>
      </c>
      <c r="D150"/>
      <c r="E150" s="3">
        <v>1901</v>
      </c>
      <c r="F150" s="1">
        <v>8.2759999999999998</v>
      </c>
    </row>
    <row r="151" spans="1:6" x14ac:dyDescent="0.35">
      <c r="A151" s="1" t="s">
        <v>8</v>
      </c>
      <c r="B151">
        <v>1903</v>
      </c>
      <c r="C151">
        <v>9.0150000000000006</v>
      </c>
      <c r="D151"/>
      <c r="E151" s="3">
        <v>1902</v>
      </c>
      <c r="F151" s="1">
        <v>8.93799999999999</v>
      </c>
    </row>
    <row r="152" spans="1:6" x14ac:dyDescent="0.35">
      <c r="A152" s="1" t="s">
        <v>8</v>
      </c>
      <c r="B152">
        <v>1904</v>
      </c>
      <c r="C152">
        <v>6.7690000000000001</v>
      </c>
      <c r="D152"/>
      <c r="E152" s="3">
        <v>1903</v>
      </c>
      <c r="F152" s="1">
        <v>9.0150000000000006</v>
      </c>
    </row>
    <row r="153" spans="1:6" x14ac:dyDescent="0.35">
      <c r="A153" s="1" t="s">
        <v>8</v>
      </c>
      <c r="B153">
        <v>1905</v>
      </c>
      <c r="C153">
        <v>8.6829999999999998</v>
      </c>
      <c r="D153"/>
      <c r="E153" s="3">
        <v>1904</v>
      </c>
      <c r="F153" s="1">
        <v>6.7690000000000001</v>
      </c>
    </row>
    <row r="154" spans="1:6" x14ac:dyDescent="0.35">
      <c r="A154" s="1" t="s">
        <v>8</v>
      </c>
      <c r="B154">
        <v>1906</v>
      </c>
      <c r="C154">
        <v>9.1969999999999992</v>
      </c>
      <c r="D154"/>
      <c r="E154" s="3">
        <v>1905</v>
      </c>
      <c r="F154" s="1">
        <v>8.6829999999999998</v>
      </c>
    </row>
    <row r="155" spans="1:6" x14ac:dyDescent="0.35">
      <c r="A155" s="1" t="s">
        <v>8</v>
      </c>
      <c r="B155">
        <v>1907</v>
      </c>
      <c r="C155">
        <v>5.9119999999999999</v>
      </c>
      <c r="D155"/>
      <c r="E155" s="3">
        <v>1906</v>
      </c>
      <c r="F155" s="1">
        <v>9.1969999999999992</v>
      </c>
    </row>
    <row r="156" spans="1:6" x14ac:dyDescent="0.35">
      <c r="A156" s="1" t="s">
        <v>8</v>
      </c>
      <c r="B156">
        <v>1908</v>
      </c>
      <c r="C156">
        <v>8.8940000000000001</v>
      </c>
      <c r="D156"/>
      <c r="E156" s="3">
        <v>1907</v>
      </c>
      <c r="F156" s="1">
        <v>5.9119999999999999</v>
      </c>
    </row>
    <row r="157" spans="1:6" x14ac:dyDescent="0.35">
      <c r="A157" s="1" t="s">
        <v>8</v>
      </c>
      <c r="B157">
        <v>1909</v>
      </c>
      <c r="C157">
        <v>8.4269999999999996</v>
      </c>
      <c r="D157"/>
      <c r="E157" s="3">
        <v>1908</v>
      </c>
      <c r="F157" s="1">
        <v>8.8940000000000001</v>
      </c>
    </row>
    <row r="158" spans="1:6" x14ac:dyDescent="0.35">
      <c r="A158" s="1" t="s">
        <v>8</v>
      </c>
      <c r="B158">
        <v>1910</v>
      </c>
      <c r="C158">
        <v>10.898</v>
      </c>
      <c r="D158"/>
      <c r="E158" s="3">
        <v>1909</v>
      </c>
      <c r="F158" s="1">
        <v>8.4269999999999996</v>
      </c>
    </row>
    <row r="159" spans="1:6" x14ac:dyDescent="0.35">
      <c r="A159" s="1" t="s">
        <v>8</v>
      </c>
      <c r="B159">
        <v>1911</v>
      </c>
      <c r="C159">
        <v>7.2949999999999999</v>
      </c>
      <c r="D159"/>
      <c r="E159" s="3">
        <v>1910</v>
      </c>
      <c r="F159" s="1">
        <v>10.898</v>
      </c>
    </row>
    <row r="160" spans="1:6" x14ac:dyDescent="0.35">
      <c r="A160" s="1" t="s">
        <v>8</v>
      </c>
      <c r="B160">
        <v>1912</v>
      </c>
      <c r="C160">
        <v>8.8029999999999902</v>
      </c>
      <c r="D160"/>
      <c r="E160" s="3">
        <v>1911</v>
      </c>
      <c r="F160" s="1">
        <v>7.2949999999999999</v>
      </c>
    </row>
    <row r="161" spans="1:6" x14ac:dyDescent="0.35">
      <c r="A161" s="1" t="s">
        <v>8</v>
      </c>
      <c r="B161">
        <v>1913</v>
      </c>
      <c r="C161">
        <v>9.9909999999999997</v>
      </c>
      <c r="D161"/>
      <c r="E161" s="3">
        <v>1912</v>
      </c>
      <c r="F161" s="1">
        <v>8.8029999999999902</v>
      </c>
    </row>
    <row r="162" spans="1:6" x14ac:dyDescent="0.35">
      <c r="A162" s="1" t="s">
        <v>8</v>
      </c>
      <c r="B162">
        <v>1914</v>
      </c>
      <c r="C162">
        <v>7.5250000000000004</v>
      </c>
      <c r="D162"/>
      <c r="E162" s="3">
        <v>1913</v>
      </c>
      <c r="F162" s="1">
        <v>9.9909999999999997</v>
      </c>
    </row>
    <row r="163" spans="1:6" x14ac:dyDescent="0.35">
      <c r="A163" s="1" t="s">
        <v>8</v>
      </c>
      <c r="B163">
        <v>1915</v>
      </c>
      <c r="C163">
        <v>11.45</v>
      </c>
      <c r="D163"/>
      <c r="E163" s="3">
        <v>1914</v>
      </c>
      <c r="F163" s="1">
        <v>7.5250000000000004</v>
      </c>
    </row>
    <row r="164" spans="1:6" x14ac:dyDescent="0.35">
      <c r="A164" s="1" t="s">
        <v>8</v>
      </c>
      <c r="B164">
        <v>1916</v>
      </c>
      <c r="C164">
        <v>7.86</v>
      </c>
      <c r="D164"/>
      <c r="E164" s="3">
        <v>1915</v>
      </c>
      <c r="F164" s="1">
        <v>11.45</v>
      </c>
    </row>
    <row r="165" spans="1:6" x14ac:dyDescent="0.35">
      <c r="A165" s="1" t="s">
        <v>8</v>
      </c>
      <c r="B165">
        <v>1917</v>
      </c>
      <c r="C165">
        <v>8.0440000000000005</v>
      </c>
      <c r="D165"/>
      <c r="E165" s="3">
        <v>1916</v>
      </c>
      <c r="F165" s="1">
        <v>7.86</v>
      </c>
    </row>
    <row r="166" spans="1:6" x14ac:dyDescent="0.35">
      <c r="A166" s="1" t="s">
        <v>8</v>
      </c>
      <c r="B166">
        <v>1918</v>
      </c>
      <c r="C166">
        <v>8.7750000000000004</v>
      </c>
      <c r="D166"/>
      <c r="E166" s="3">
        <v>1917</v>
      </c>
      <c r="F166" s="1">
        <v>8.0440000000000005</v>
      </c>
    </row>
    <row r="167" spans="1:6" x14ac:dyDescent="0.35">
      <c r="A167" s="1" t="s">
        <v>8</v>
      </c>
      <c r="B167">
        <v>1919</v>
      </c>
      <c r="C167">
        <v>8.327</v>
      </c>
      <c r="D167"/>
      <c r="E167" s="3">
        <v>1918</v>
      </c>
      <c r="F167" s="1">
        <v>8.7750000000000004</v>
      </c>
    </row>
    <row r="168" spans="1:6" x14ac:dyDescent="0.35">
      <c r="A168" s="1" t="s">
        <v>8</v>
      </c>
      <c r="B168">
        <v>1920</v>
      </c>
      <c r="C168">
        <v>7.3360000000000003</v>
      </c>
      <c r="D168"/>
      <c r="E168" s="3">
        <v>1919</v>
      </c>
      <c r="F168" s="1">
        <v>8.327</v>
      </c>
    </row>
    <row r="169" spans="1:6" x14ac:dyDescent="0.35">
      <c r="A169" s="1" t="s">
        <v>8</v>
      </c>
      <c r="B169">
        <v>1921</v>
      </c>
      <c r="C169">
        <v>12.414999999999999</v>
      </c>
      <c r="D169"/>
      <c r="E169" s="3">
        <v>1920</v>
      </c>
      <c r="F169" s="1">
        <v>7.3360000000000003</v>
      </c>
    </row>
    <row r="170" spans="1:6" x14ac:dyDescent="0.35">
      <c r="A170" s="1" t="s">
        <v>8</v>
      </c>
      <c r="B170">
        <v>1922</v>
      </c>
      <c r="C170">
        <v>9.1920000000000002</v>
      </c>
      <c r="D170"/>
      <c r="E170" s="3">
        <v>1921</v>
      </c>
      <c r="F170" s="1">
        <v>12.414999999999999</v>
      </c>
    </row>
    <row r="171" spans="1:6" x14ac:dyDescent="0.35">
      <c r="A171" s="1" t="s">
        <v>8</v>
      </c>
      <c r="B171">
        <v>1923</v>
      </c>
      <c r="C171">
        <v>8.8409999999999993</v>
      </c>
      <c r="D171"/>
      <c r="E171" s="3">
        <v>1922</v>
      </c>
      <c r="F171" s="1">
        <v>9.1920000000000002</v>
      </c>
    </row>
    <row r="172" spans="1:6" x14ac:dyDescent="0.35">
      <c r="A172" s="1" t="s">
        <v>8</v>
      </c>
      <c r="B172">
        <v>1924</v>
      </c>
      <c r="C172">
        <v>7.5519999999999996</v>
      </c>
      <c r="D172"/>
      <c r="E172" s="3">
        <v>1923</v>
      </c>
      <c r="F172" s="1">
        <v>8.8409999999999993</v>
      </c>
    </row>
    <row r="173" spans="1:6" x14ac:dyDescent="0.35">
      <c r="A173" s="1" t="s">
        <v>8</v>
      </c>
      <c r="B173">
        <v>1925</v>
      </c>
      <c r="C173">
        <v>9.56299999999999</v>
      </c>
      <c r="D173"/>
      <c r="E173" s="3">
        <v>1924</v>
      </c>
      <c r="F173" s="1">
        <v>7.5519999999999996</v>
      </c>
    </row>
    <row r="174" spans="1:6" x14ac:dyDescent="0.35">
      <c r="A174" s="1" t="s">
        <v>8</v>
      </c>
      <c r="B174">
        <v>1926</v>
      </c>
      <c r="C174">
        <v>6.4870000000000001</v>
      </c>
      <c r="D174"/>
      <c r="E174" s="3">
        <v>1925</v>
      </c>
      <c r="F174" s="1">
        <v>9.56299999999999</v>
      </c>
    </row>
    <row r="175" spans="1:6" x14ac:dyDescent="0.35">
      <c r="A175" s="1" t="s">
        <v>8</v>
      </c>
      <c r="B175">
        <v>1927</v>
      </c>
      <c r="C175">
        <v>7.4669999999999996</v>
      </c>
      <c r="D175"/>
      <c r="E175" s="3">
        <v>1926</v>
      </c>
      <c r="F175" s="1">
        <v>6.4870000000000001</v>
      </c>
    </row>
    <row r="176" spans="1:6" x14ac:dyDescent="0.35">
      <c r="A176" s="1" t="s">
        <v>8</v>
      </c>
      <c r="B176">
        <v>1928</v>
      </c>
      <c r="C176">
        <v>7.3170000000000002</v>
      </c>
      <c r="D176"/>
      <c r="E176" s="3">
        <v>1927</v>
      </c>
      <c r="F176" s="1">
        <v>7.4669999999999996</v>
      </c>
    </row>
    <row r="177" spans="1:6" x14ac:dyDescent="0.35">
      <c r="A177" s="1" t="s">
        <v>8</v>
      </c>
      <c r="B177">
        <v>1929</v>
      </c>
      <c r="C177">
        <v>9.32</v>
      </c>
      <c r="D177"/>
      <c r="E177" s="3">
        <v>1928</v>
      </c>
      <c r="F177" s="1">
        <v>7.3170000000000002</v>
      </c>
    </row>
    <row r="178" spans="1:6" x14ac:dyDescent="0.35">
      <c r="A178" s="1" t="s">
        <v>8</v>
      </c>
      <c r="B178">
        <v>1930</v>
      </c>
      <c r="C178">
        <v>7.6020000000000003</v>
      </c>
      <c r="D178"/>
      <c r="E178" s="3">
        <v>1929</v>
      </c>
      <c r="F178" s="1">
        <v>9.32</v>
      </c>
    </row>
    <row r="179" spans="1:6" x14ac:dyDescent="0.35">
      <c r="A179" s="1" t="s">
        <v>8</v>
      </c>
      <c r="B179">
        <v>1931</v>
      </c>
      <c r="C179">
        <v>8.907</v>
      </c>
      <c r="D179"/>
      <c r="E179" s="3">
        <v>1930</v>
      </c>
      <c r="F179" s="1">
        <v>7.6020000000000003</v>
      </c>
    </row>
    <row r="180" spans="1:6" x14ac:dyDescent="0.35">
      <c r="A180" s="1" t="s">
        <v>8</v>
      </c>
      <c r="B180">
        <v>1932</v>
      </c>
      <c r="C180">
        <v>7.66</v>
      </c>
      <c r="D180"/>
      <c r="E180" s="3">
        <v>1931</v>
      </c>
      <c r="F180" s="1">
        <v>8.907</v>
      </c>
    </row>
    <row r="181" spans="1:6" x14ac:dyDescent="0.35">
      <c r="A181" s="1" t="s">
        <v>8</v>
      </c>
      <c r="B181">
        <v>1933</v>
      </c>
      <c r="C181">
        <v>9.0939999999999994</v>
      </c>
      <c r="D181"/>
      <c r="E181" s="3">
        <v>1932</v>
      </c>
      <c r="F181" s="1">
        <v>7.66</v>
      </c>
    </row>
    <row r="182" spans="1:6" x14ac:dyDescent="0.35">
      <c r="A182" s="1" t="s">
        <v>8</v>
      </c>
      <c r="B182">
        <v>1934</v>
      </c>
      <c r="C182">
        <v>8.5709999999999997</v>
      </c>
      <c r="D182"/>
      <c r="E182" s="3">
        <v>1933</v>
      </c>
      <c r="F182" s="1">
        <v>9.0939999999999994</v>
      </c>
    </row>
    <row r="183" spans="1:6" x14ac:dyDescent="0.35">
      <c r="A183" s="1" t="s">
        <v>8</v>
      </c>
      <c r="B183">
        <v>1935</v>
      </c>
      <c r="C183">
        <v>8.0470000000000006</v>
      </c>
      <c r="D183"/>
      <c r="E183" s="3">
        <v>1934</v>
      </c>
      <c r="F183" s="1">
        <v>8.5709999999999997</v>
      </c>
    </row>
    <row r="184" spans="1:6" x14ac:dyDescent="0.35">
      <c r="A184" s="1" t="s">
        <v>8</v>
      </c>
      <c r="B184">
        <v>1936</v>
      </c>
      <c r="C184">
        <v>7.5190000000000001</v>
      </c>
      <c r="D184"/>
      <c r="E184" s="3">
        <v>1935</v>
      </c>
      <c r="F184" s="1">
        <v>8.0470000000000006</v>
      </c>
    </row>
    <row r="185" spans="1:6" x14ac:dyDescent="0.35">
      <c r="A185" s="1" t="s">
        <v>8</v>
      </c>
      <c r="B185">
        <v>1937</v>
      </c>
      <c r="C185">
        <v>8.0920000000000005</v>
      </c>
      <c r="D185"/>
      <c r="E185" s="3">
        <v>1936</v>
      </c>
      <c r="F185" s="1">
        <v>7.5190000000000001</v>
      </c>
    </row>
    <row r="186" spans="1:6" x14ac:dyDescent="0.35">
      <c r="A186" s="1" t="s">
        <v>8</v>
      </c>
      <c r="B186">
        <v>1938</v>
      </c>
      <c r="C186">
        <v>10.312999999999899</v>
      </c>
      <c r="D186"/>
      <c r="E186" s="3">
        <v>1937</v>
      </c>
      <c r="F186" s="1">
        <v>8.0920000000000005</v>
      </c>
    </row>
    <row r="187" spans="1:6" x14ac:dyDescent="0.35">
      <c r="A187" s="1" t="s">
        <v>8</v>
      </c>
      <c r="B187">
        <v>1939</v>
      </c>
      <c r="C187">
        <v>7.3389999999999898</v>
      </c>
      <c r="D187"/>
      <c r="E187" s="3">
        <v>1938</v>
      </c>
      <c r="F187" s="1">
        <v>10.312999999999899</v>
      </c>
    </row>
    <row r="188" spans="1:6" x14ac:dyDescent="0.35">
      <c r="A188" s="1" t="s">
        <v>8</v>
      </c>
      <c r="B188">
        <v>1940</v>
      </c>
      <c r="C188">
        <v>6.28</v>
      </c>
      <c r="D188"/>
      <c r="E188" s="3">
        <v>1939</v>
      </c>
      <c r="F188" s="1">
        <v>7.3389999999999898</v>
      </c>
    </row>
    <row r="189" spans="1:6" x14ac:dyDescent="0.35">
      <c r="A189" s="1" t="s">
        <v>8</v>
      </c>
      <c r="B189">
        <v>1941</v>
      </c>
      <c r="C189">
        <v>12.038</v>
      </c>
      <c r="D189"/>
      <c r="E189" s="3">
        <v>1940</v>
      </c>
      <c r="F189" s="1">
        <v>6.28</v>
      </c>
    </row>
    <row r="190" spans="1:6" x14ac:dyDescent="0.35">
      <c r="A190" s="1" t="s">
        <v>8</v>
      </c>
      <c r="B190">
        <v>1942</v>
      </c>
      <c r="C190">
        <v>10.662000000000001</v>
      </c>
      <c r="D190"/>
      <c r="E190" s="3">
        <v>1941</v>
      </c>
      <c r="F190" s="1">
        <v>12.038</v>
      </c>
    </row>
    <row r="191" spans="1:6" x14ac:dyDescent="0.35">
      <c r="A191" s="1" t="s">
        <v>8</v>
      </c>
      <c r="B191">
        <v>1943</v>
      </c>
      <c r="C191">
        <v>5.9560000000000004</v>
      </c>
      <c r="D191"/>
      <c r="E191" s="3">
        <v>1942</v>
      </c>
      <c r="F191" s="1">
        <v>10.662000000000001</v>
      </c>
    </row>
    <row r="192" spans="1:6" x14ac:dyDescent="0.35">
      <c r="A192" s="1" t="s">
        <v>8</v>
      </c>
      <c r="B192">
        <v>1944</v>
      </c>
      <c r="C192">
        <v>7.2910000000000004</v>
      </c>
      <c r="D192"/>
      <c r="E192" s="3">
        <v>1943</v>
      </c>
      <c r="F192" s="1">
        <v>5.9560000000000004</v>
      </c>
    </row>
    <row r="193" spans="1:6" x14ac:dyDescent="0.35">
      <c r="A193" s="1" t="s">
        <v>8</v>
      </c>
      <c r="B193">
        <v>1945</v>
      </c>
      <c r="C193">
        <v>11.401</v>
      </c>
      <c r="D193"/>
      <c r="E193" s="3">
        <v>1944</v>
      </c>
      <c r="F193" s="1">
        <v>7.2910000000000004</v>
      </c>
    </row>
    <row r="194" spans="1:6" x14ac:dyDescent="0.35">
      <c r="A194" s="1" t="s">
        <v>8</v>
      </c>
      <c r="B194">
        <v>1946</v>
      </c>
      <c r="C194">
        <v>8.6259999999999994</v>
      </c>
      <c r="D194"/>
      <c r="E194" s="3">
        <v>1945</v>
      </c>
      <c r="F194" s="1">
        <v>11.401</v>
      </c>
    </row>
    <row r="195" spans="1:6" x14ac:dyDescent="0.35">
      <c r="A195" s="1" t="s">
        <v>8</v>
      </c>
      <c r="B195">
        <v>1947</v>
      </c>
      <c r="C195">
        <v>8.6779999999999902</v>
      </c>
      <c r="D195"/>
      <c r="E195" s="3">
        <v>1946</v>
      </c>
      <c r="F195" s="1">
        <v>8.6259999999999994</v>
      </c>
    </row>
    <row r="196" spans="1:6" x14ac:dyDescent="0.35">
      <c r="A196" s="1" t="s">
        <v>8</v>
      </c>
      <c r="B196">
        <v>1948</v>
      </c>
      <c r="C196">
        <v>9.2590000000000003</v>
      </c>
      <c r="D196"/>
      <c r="E196" s="3">
        <v>1947</v>
      </c>
      <c r="F196" s="1">
        <v>8.6779999999999902</v>
      </c>
    </row>
    <row r="197" spans="1:6" x14ac:dyDescent="0.35">
      <c r="A197" s="1" t="s">
        <v>8</v>
      </c>
      <c r="B197">
        <v>1949</v>
      </c>
      <c r="C197">
        <v>9.8360000000000003</v>
      </c>
      <c r="D197"/>
      <c r="E197" s="3">
        <v>1948</v>
      </c>
      <c r="F197" s="1">
        <v>9.2590000000000003</v>
      </c>
    </row>
    <row r="198" spans="1:6" x14ac:dyDescent="0.35">
      <c r="A198" s="1" t="s">
        <v>8</v>
      </c>
      <c r="B198">
        <v>1950</v>
      </c>
      <c r="C198">
        <v>7.3360000000000003</v>
      </c>
      <c r="D198"/>
      <c r="E198" s="3">
        <v>1949</v>
      </c>
      <c r="F198" s="1">
        <v>9.8360000000000003</v>
      </c>
    </row>
    <row r="199" spans="1:6" x14ac:dyDescent="0.35">
      <c r="A199" s="1" t="s">
        <v>8</v>
      </c>
      <c r="B199">
        <v>1951</v>
      </c>
      <c r="C199">
        <v>9.5760000000000005</v>
      </c>
      <c r="D199"/>
      <c r="E199" s="3">
        <v>1950</v>
      </c>
      <c r="F199" s="1">
        <v>7.3360000000000003</v>
      </c>
    </row>
    <row r="200" spans="1:6" x14ac:dyDescent="0.35">
      <c r="A200" s="1" t="s">
        <v>8</v>
      </c>
      <c r="B200">
        <v>1952</v>
      </c>
      <c r="C200">
        <v>10.661</v>
      </c>
      <c r="D200"/>
      <c r="E200" s="3">
        <v>1951</v>
      </c>
      <c r="F200" s="1">
        <v>9.5760000000000005</v>
      </c>
    </row>
    <row r="201" spans="1:6" x14ac:dyDescent="0.35">
      <c r="A201" s="1" t="s">
        <v>8</v>
      </c>
      <c r="B201">
        <v>1953</v>
      </c>
      <c r="C201">
        <v>9.141</v>
      </c>
      <c r="D201"/>
      <c r="E201" s="3">
        <v>1952</v>
      </c>
      <c r="F201" s="1">
        <v>10.661</v>
      </c>
    </row>
    <row r="202" spans="1:6" x14ac:dyDescent="0.35">
      <c r="A202" s="1" t="s">
        <v>8</v>
      </c>
      <c r="B202">
        <v>1954</v>
      </c>
      <c r="C202">
        <v>10.454000000000001</v>
      </c>
      <c r="D202"/>
      <c r="E202" s="3">
        <v>1953</v>
      </c>
      <c r="F202" s="1">
        <v>9.141</v>
      </c>
    </row>
    <row r="203" spans="1:6" x14ac:dyDescent="0.35">
      <c r="A203" s="1" t="s">
        <v>8</v>
      </c>
      <c r="B203">
        <v>1955</v>
      </c>
      <c r="C203">
        <v>10.825999999999899</v>
      </c>
      <c r="D203"/>
      <c r="E203" s="3">
        <v>1954</v>
      </c>
      <c r="F203" s="1">
        <v>10.454000000000001</v>
      </c>
    </row>
    <row r="204" spans="1:6" x14ac:dyDescent="0.35">
      <c r="A204" s="1" t="s">
        <v>8</v>
      </c>
      <c r="B204">
        <v>1956</v>
      </c>
      <c r="C204">
        <v>7.2189999999999896</v>
      </c>
      <c r="D204"/>
      <c r="E204" s="3">
        <v>1955</v>
      </c>
      <c r="F204" s="1">
        <v>10.825999999999899</v>
      </c>
    </row>
    <row r="205" spans="1:6" x14ac:dyDescent="0.35">
      <c r="A205" s="1" t="s">
        <v>8</v>
      </c>
      <c r="B205">
        <v>1957</v>
      </c>
      <c r="C205">
        <v>10.321999999999999</v>
      </c>
      <c r="D205"/>
      <c r="E205" s="3">
        <v>1956</v>
      </c>
      <c r="F205" s="1">
        <v>7.2189999999999896</v>
      </c>
    </row>
    <row r="206" spans="1:6" x14ac:dyDescent="0.35">
      <c r="A206" s="1" t="s">
        <v>8</v>
      </c>
      <c r="B206">
        <v>1958</v>
      </c>
      <c r="C206">
        <v>9.8970000000000002</v>
      </c>
      <c r="D206"/>
      <c r="E206" s="3">
        <v>1957</v>
      </c>
      <c r="F206" s="1">
        <v>10.321999999999999</v>
      </c>
    </row>
    <row r="207" spans="1:6" x14ac:dyDescent="0.35">
      <c r="A207" s="1" t="s">
        <v>8</v>
      </c>
      <c r="B207">
        <v>1959</v>
      </c>
      <c r="C207">
        <v>10.352</v>
      </c>
      <c r="D207"/>
      <c r="E207" s="3">
        <v>1958</v>
      </c>
      <c r="F207" s="1">
        <v>9.8970000000000002</v>
      </c>
    </row>
    <row r="208" spans="1:6" x14ac:dyDescent="0.35">
      <c r="A208" s="1" t="s">
        <v>8</v>
      </c>
      <c r="B208">
        <v>1960</v>
      </c>
      <c r="C208">
        <v>11.24</v>
      </c>
      <c r="D208"/>
      <c r="E208" s="3">
        <v>1959</v>
      </c>
      <c r="F208" s="1">
        <v>10.352</v>
      </c>
    </row>
    <row r="209" spans="1:6" x14ac:dyDescent="0.35">
      <c r="A209" s="1" t="s">
        <v>8</v>
      </c>
      <c r="B209">
        <v>1961</v>
      </c>
      <c r="C209">
        <v>7.2539999999999996</v>
      </c>
      <c r="D209"/>
      <c r="E209" s="3">
        <v>1960</v>
      </c>
      <c r="F209" s="1">
        <v>11.24</v>
      </c>
    </row>
    <row r="210" spans="1:6" x14ac:dyDescent="0.35">
      <c r="A210" s="1" t="s">
        <v>8</v>
      </c>
      <c r="B210">
        <v>1962</v>
      </c>
      <c r="C210">
        <v>9.4109999999999996</v>
      </c>
      <c r="D210"/>
      <c r="E210" s="3">
        <v>1961</v>
      </c>
      <c r="F210" s="1">
        <v>7.2539999999999996</v>
      </c>
    </row>
    <row r="211" spans="1:6" x14ac:dyDescent="0.35">
      <c r="A211" s="1" t="s">
        <v>8</v>
      </c>
      <c r="B211">
        <v>1963</v>
      </c>
      <c r="C211">
        <v>9.27</v>
      </c>
      <c r="D211"/>
      <c r="E211" s="3">
        <v>1962</v>
      </c>
      <c r="F211" s="1">
        <v>9.4109999999999996</v>
      </c>
    </row>
    <row r="212" spans="1:6" x14ac:dyDescent="0.35">
      <c r="A212" s="1" t="s">
        <v>8</v>
      </c>
      <c r="B212">
        <v>1964</v>
      </c>
      <c r="C212">
        <v>7.99</v>
      </c>
      <c r="D212"/>
      <c r="E212" s="3">
        <v>1963</v>
      </c>
      <c r="F212" s="1">
        <v>9.27</v>
      </c>
    </row>
    <row r="213" spans="1:6" x14ac:dyDescent="0.35">
      <c r="A213" s="1" t="s">
        <v>8</v>
      </c>
      <c r="B213">
        <v>1965</v>
      </c>
      <c r="C213">
        <v>7.5469999999999997</v>
      </c>
      <c r="D213"/>
      <c r="E213" s="3">
        <v>1964</v>
      </c>
      <c r="F213" s="1">
        <v>7.99</v>
      </c>
    </row>
    <row r="214" spans="1:6" x14ac:dyDescent="0.35">
      <c r="A214" s="1" t="s">
        <v>8</v>
      </c>
      <c r="B214">
        <v>1966</v>
      </c>
      <c r="C214">
        <v>7.0990000000000002</v>
      </c>
      <c r="D214"/>
      <c r="E214" s="3">
        <v>1965</v>
      </c>
      <c r="F214" s="1">
        <v>7.5469999999999997</v>
      </c>
    </row>
    <row r="215" spans="1:6" x14ac:dyDescent="0.35">
      <c r="A215" s="1" t="s">
        <v>8</v>
      </c>
      <c r="B215">
        <v>1967</v>
      </c>
      <c r="C215">
        <v>8.6329999999999991</v>
      </c>
      <c r="D215"/>
      <c r="E215" s="3">
        <v>1966</v>
      </c>
      <c r="F215" s="1">
        <v>7.0990000000000002</v>
      </c>
    </row>
    <row r="216" spans="1:6" x14ac:dyDescent="0.35">
      <c r="A216" s="1" t="s">
        <v>8</v>
      </c>
      <c r="B216">
        <v>1968</v>
      </c>
      <c r="C216">
        <v>10.699</v>
      </c>
      <c r="D216"/>
      <c r="E216" s="3">
        <v>1967</v>
      </c>
      <c r="F216" s="1">
        <v>8.6329999999999991</v>
      </c>
    </row>
    <row r="217" spans="1:6" x14ac:dyDescent="0.35">
      <c r="A217" s="1" t="s">
        <v>8</v>
      </c>
      <c r="B217">
        <v>1969</v>
      </c>
      <c r="C217">
        <v>10.335999999999901</v>
      </c>
      <c r="D217"/>
      <c r="E217" s="3">
        <v>1968</v>
      </c>
      <c r="F217" s="1">
        <v>10.699</v>
      </c>
    </row>
    <row r="218" spans="1:6" x14ac:dyDescent="0.35">
      <c r="A218" s="1" t="s">
        <v>8</v>
      </c>
      <c r="B218">
        <v>1970</v>
      </c>
      <c r="C218">
        <v>8.67</v>
      </c>
      <c r="D218"/>
      <c r="E218" s="3">
        <v>1969</v>
      </c>
      <c r="F218" s="1">
        <v>10.335999999999901</v>
      </c>
    </row>
    <row r="219" spans="1:6" x14ac:dyDescent="0.35">
      <c r="A219" s="1" t="s">
        <v>8</v>
      </c>
      <c r="B219">
        <v>1971</v>
      </c>
      <c r="C219">
        <v>7.83</v>
      </c>
      <c r="D219"/>
      <c r="E219" s="3">
        <v>1970</v>
      </c>
      <c r="F219" s="1">
        <v>8.67</v>
      </c>
    </row>
    <row r="220" spans="1:6" x14ac:dyDescent="0.35">
      <c r="A220" s="1" t="s">
        <v>8</v>
      </c>
      <c r="B220">
        <v>1972</v>
      </c>
      <c r="C220">
        <v>7.1589999999999998</v>
      </c>
      <c r="D220"/>
      <c r="E220" s="3">
        <v>1971</v>
      </c>
      <c r="F220" s="1">
        <v>7.83</v>
      </c>
    </row>
    <row r="221" spans="1:6" x14ac:dyDescent="0.35">
      <c r="A221" s="1" t="s">
        <v>8</v>
      </c>
      <c r="B221">
        <v>1973</v>
      </c>
      <c r="C221">
        <v>9.8529999999999998</v>
      </c>
      <c r="D221"/>
      <c r="E221" s="3">
        <v>1972</v>
      </c>
      <c r="F221" s="1">
        <v>7.1589999999999998</v>
      </c>
    </row>
    <row r="222" spans="1:6" x14ac:dyDescent="0.35">
      <c r="A222" s="1" t="s">
        <v>8</v>
      </c>
      <c r="B222">
        <v>1974</v>
      </c>
      <c r="C222">
        <v>10.602</v>
      </c>
      <c r="D222"/>
      <c r="E222" s="3">
        <v>1973</v>
      </c>
      <c r="F222" s="1">
        <v>9.8529999999999998</v>
      </c>
    </row>
    <row r="223" spans="1:6" x14ac:dyDescent="0.35">
      <c r="A223" s="1" t="s">
        <v>8</v>
      </c>
      <c r="B223">
        <v>1975</v>
      </c>
      <c r="C223">
        <v>6.5819999999999999</v>
      </c>
      <c r="D223"/>
      <c r="E223" s="3">
        <v>1974</v>
      </c>
      <c r="F223" s="1">
        <v>10.602</v>
      </c>
    </row>
    <row r="224" spans="1:6" x14ac:dyDescent="0.35">
      <c r="A224" s="1" t="s">
        <v>8</v>
      </c>
      <c r="B224">
        <v>1976</v>
      </c>
      <c r="C224">
        <v>10.814</v>
      </c>
      <c r="D224"/>
      <c r="E224" s="3">
        <v>1975</v>
      </c>
      <c r="F224" s="1">
        <v>6.5819999999999999</v>
      </c>
    </row>
    <row r="225" spans="1:6" x14ac:dyDescent="0.35">
      <c r="A225" s="1" t="s">
        <v>8</v>
      </c>
      <c r="B225">
        <v>1977</v>
      </c>
      <c r="C225">
        <v>10.156000000000001</v>
      </c>
      <c r="D225"/>
      <c r="E225" s="3">
        <v>1976</v>
      </c>
      <c r="F225" s="1">
        <v>10.814</v>
      </c>
    </row>
    <row r="226" spans="1:6" x14ac:dyDescent="0.35">
      <c r="A226" s="1" t="s">
        <v>8</v>
      </c>
      <c r="B226">
        <v>1978</v>
      </c>
      <c r="C226">
        <v>8.4710000000000001</v>
      </c>
      <c r="D226"/>
      <c r="E226" s="3">
        <v>1977</v>
      </c>
      <c r="F226" s="1">
        <v>10.156000000000001</v>
      </c>
    </row>
    <row r="227" spans="1:6" x14ac:dyDescent="0.35">
      <c r="A227" s="1" t="s">
        <v>8</v>
      </c>
      <c r="B227">
        <v>1979</v>
      </c>
      <c r="C227">
        <v>8.9130000000000003</v>
      </c>
      <c r="D227"/>
      <c r="E227" s="3">
        <v>1978</v>
      </c>
      <c r="F227" s="1">
        <v>8.4710000000000001</v>
      </c>
    </row>
    <row r="228" spans="1:6" x14ac:dyDescent="0.35">
      <c r="A228" s="1" t="s">
        <v>8</v>
      </c>
      <c r="B228">
        <v>1980</v>
      </c>
      <c r="C228">
        <v>9.9220000000000006</v>
      </c>
      <c r="D228"/>
      <c r="E228" s="3">
        <v>1979</v>
      </c>
      <c r="F228" s="1">
        <v>8.9130000000000003</v>
      </c>
    </row>
    <row r="229" spans="1:6" x14ac:dyDescent="0.35">
      <c r="A229" s="1" t="s">
        <v>8</v>
      </c>
      <c r="B229">
        <v>1981</v>
      </c>
      <c r="C229">
        <v>10.675000000000001</v>
      </c>
      <c r="D229"/>
      <c r="E229" s="3">
        <v>1980</v>
      </c>
      <c r="F229" s="1">
        <v>9.9220000000000006</v>
      </c>
    </row>
    <row r="230" spans="1:6" x14ac:dyDescent="0.35">
      <c r="A230" s="1" t="s">
        <v>8</v>
      </c>
      <c r="B230">
        <v>1982</v>
      </c>
      <c r="C230">
        <v>7.8460000000000001</v>
      </c>
      <c r="D230"/>
      <c r="E230" s="3">
        <v>1981</v>
      </c>
      <c r="F230" s="1">
        <v>10.675000000000001</v>
      </c>
    </row>
    <row r="231" spans="1:6" x14ac:dyDescent="0.35">
      <c r="A231" s="1" t="s">
        <v>8</v>
      </c>
      <c r="B231">
        <v>1983</v>
      </c>
      <c r="C231">
        <v>8.6069999999999993</v>
      </c>
      <c r="D231"/>
      <c r="E231" s="3">
        <v>1982</v>
      </c>
      <c r="F231" s="1">
        <v>7.8460000000000001</v>
      </c>
    </row>
    <row r="232" spans="1:6" x14ac:dyDescent="0.35">
      <c r="A232" s="1" t="s">
        <v>8</v>
      </c>
      <c r="B232">
        <v>1984</v>
      </c>
      <c r="C232">
        <v>8.7170000000000005</v>
      </c>
      <c r="D232"/>
      <c r="E232" s="3">
        <v>1983</v>
      </c>
      <c r="F232" s="1">
        <v>8.6069999999999993</v>
      </c>
    </row>
    <row r="233" spans="1:6" x14ac:dyDescent="0.35">
      <c r="A233" s="1" t="s">
        <v>8</v>
      </c>
      <c r="B233">
        <v>1985</v>
      </c>
      <c r="C233">
        <v>10.593999999999999</v>
      </c>
      <c r="D233"/>
      <c r="E233" s="3">
        <v>1984</v>
      </c>
      <c r="F233" s="1">
        <v>8.7170000000000005</v>
      </c>
    </row>
    <row r="234" spans="1:6" x14ac:dyDescent="0.35">
      <c r="A234" s="1" t="s">
        <v>8</v>
      </c>
      <c r="B234">
        <v>1986</v>
      </c>
      <c r="C234">
        <v>9.8539999999999992</v>
      </c>
      <c r="D234"/>
      <c r="E234" s="3">
        <v>1985</v>
      </c>
      <c r="F234" s="1">
        <v>10.593999999999999</v>
      </c>
    </row>
    <row r="235" spans="1:6" x14ac:dyDescent="0.35">
      <c r="A235" s="1" t="s">
        <v>8</v>
      </c>
      <c r="B235">
        <v>1987</v>
      </c>
      <c r="C235">
        <v>10.15</v>
      </c>
      <c r="D235"/>
      <c r="E235" s="3">
        <v>1986</v>
      </c>
      <c r="F235" s="1">
        <v>9.8539999999999992</v>
      </c>
    </row>
    <row r="236" spans="1:6" x14ac:dyDescent="0.35">
      <c r="A236" s="1" t="s">
        <v>8</v>
      </c>
      <c r="B236">
        <v>1988</v>
      </c>
      <c r="C236">
        <v>8.5619999999999994</v>
      </c>
      <c r="D236"/>
      <c r="E236" s="3">
        <v>1987</v>
      </c>
      <c r="F236" s="1">
        <v>10.15</v>
      </c>
    </row>
    <row r="237" spans="1:6" x14ac:dyDescent="0.35">
      <c r="A237" s="1" t="s">
        <v>8</v>
      </c>
      <c r="B237">
        <v>1989</v>
      </c>
      <c r="C237">
        <v>8.2010000000000005</v>
      </c>
      <c r="D237"/>
      <c r="E237" s="3">
        <v>1988</v>
      </c>
      <c r="F237" s="1">
        <v>8.5619999999999994</v>
      </c>
    </row>
    <row r="238" spans="1:6" x14ac:dyDescent="0.35">
      <c r="A238" s="1" t="s">
        <v>8</v>
      </c>
      <c r="B238">
        <v>1990</v>
      </c>
      <c r="C238">
        <v>9.56299999999999</v>
      </c>
      <c r="D238"/>
      <c r="E238" s="3">
        <v>1989</v>
      </c>
      <c r="F238" s="1">
        <v>8.2010000000000005</v>
      </c>
    </row>
    <row r="239" spans="1:6" x14ac:dyDescent="0.35">
      <c r="A239" s="1" t="s">
        <v>8</v>
      </c>
      <c r="B239">
        <v>1991</v>
      </c>
      <c r="C239">
        <v>10.879</v>
      </c>
      <c r="D239"/>
      <c r="E239" s="3">
        <v>1990</v>
      </c>
      <c r="F239" s="1">
        <v>9.56299999999999</v>
      </c>
    </row>
    <row r="240" spans="1:6" x14ac:dyDescent="0.35">
      <c r="A240" s="1" t="s">
        <v>8</v>
      </c>
      <c r="B240">
        <v>1992</v>
      </c>
      <c r="C240">
        <v>8.0440000000000005</v>
      </c>
      <c r="D240"/>
      <c r="E240" s="3">
        <v>1991</v>
      </c>
      <c r="F240" s="1">
        <v>10.879</v>
      </c>
    </row>
    <row r="241" spans="1:6" x14ac:dyDescent="0.35">
      <c r="A241" s="1" t="s">
        <v>8</v>
      </c>
      <c r="B241">
        <v>1993</v>
      </c>
      <c r="C241">
        <v>9.4570000000000007</v>
      </c>
      <c r="D241"/>
      <c r="E241" s="3">
        <v>1992</v>
      </c>
      <c r="F241" s="1">
        <v>8.0440000000000005</v>
      </c>
    </row>
    <row r="242" spans="1:6" x14ac:dyDescent="0.35">
      <c r="A242" s="1" t="s">
        <v>8</v>
      </c>
      <c r="B242">
        <v>1994</v>
      </c>
      <c r="C242">
        <v>10.698</v>
      </c>
      <c r="D242"/>
      <c r="E242" s="3">
        <v>1993</v>
      </c>
      <c r="F242" s="1">
        <v>9.4570000000000007</v>
      </c>
    </row>
    <row r="243" spans="1:6" x14ac:dyDescent="0.35">
      <c r="A243" s="1" t="s">
        <v>8</v>
      </c>
      <c r="B243">
        <v>1995</v>
      </c>
      <c r="C243">
        <v>8.4550000000000001</v>
      </c>
      <c r="D243"/>
      <c r="E243" s="3">
        <v>1994</v>
      </c>
      <c r="F243" s="1">
        <v>10.698</v>
      </c>
    </row>
    <row r="244" spans="1:6" x14ac:dyDescent="0.35">
      <c r="A244" s="1" t="s">
        <v>8</v>
      </c>
      <c r="B244">
        <v>1996</v>
      </c>
      <c r="C244">
        <v>9.26</v>
      </c>
      <c r="D244"/>
      <c r="E244" s="3">
        <v>1995</v>
      </c>
      <c r="F244" s="1">
        <v>8.4550000000000001</v>
      </c>
    </row>
    <row r="245" spans="1:6" x14ac:dyDescent="0.35">
      <c r="A245" s="1" t="s">
        <v>8</v>
      </c>
      <c r="B245">
        <v>1997</v>
      </c>
      <c r="C245">
        <v>8.3710000000000004</v>
      </c>
      <c r="D245"/>
      <c r="E245" s="3">
        <v>1996</v>
      </c>
      <c r="F245" s="1">
        <v>9.26</v>
      </c>
    </row>
    <row r="246" spans="1:6" x14ac:dyDescent="0.35">
      <c r="A246" s="1" t="s">
        <v>8</v>
      </c>
      <c r="B246">
        <v>1998</v>
      </c>
      <c r="C246">
        <v>10.401</v>
      </c>
      <c r="D246"/>
      <c r="E246" s="3">
        <v>1997</v>
      </c>
      <c r="F246" s="1">
        <v>8.3710000000000004</v>
      </c>
    </row>
    <row r="247" spans="1:6" x14ac:dyDescent="0.35">
      <c r="A247" s="1" t="s">
        <v>8</v>
      </c>
      <c r="B247">
        <v>1999</v>
      </c>
      <c r="C247">
        <v>9.6609999999999996</v>
      </c>
      <c r="D247"/>
      <c r="E247" s="3">
        <v>1998</v>
      </c>
      <c r="F247" s="1">
        <v>10.401</v>
      </c>
    </row>
    <row r="248" spans="1:6" x14ac:dyDescent="0.35">
      <c r="A248" s="1" t="s">
        <v>8</v>
      </c>
      <c r="B248">
        <v>2000</v>
      </c>
      <c r="C248">
        <v>8.8970000000000002</v>
      </c>
      <c r="D248"/>
      <c r="E248" s="3">
        <v>1999</v>
      </c>
      <c r="F248" s="1">
        <v>9.6609999999999996</v>
      </c>
    </row>
    <row r="249" spans="1:6" x14ac:dyDescent="0.35">
      <c r="A249" s="1" t="s">
        <v>8</v>
      </c>
      <c r="B249">
        <v>2001</v>
      </c>
      <c r="C249">
        <v>9.92</v>
      </c>
      <c r="D249"/>
      <c r="E249" s="3">
        <v>2000</v>
      </c>
      <c r="F249" s="1">
        <v>8.8970000000000002</v>
      </c>
    </row>
    <row r="250" spans="1:6" x14ac:dyDescent="0.35">
      <c r="A250" s="1" t="s">
        <v>8</v>
      </c>
      <c r="B250">
        <v>2002</v>
      </c>
      <c r="C250">
        <v>11.125</v>
      </c>
      <c r="D250"/>
      <c r="E250" s="3">
        <v>2001</v>
      </c>
      <c r="F250" s="1">
        <v>9.92</v>
      </c>
    </row>
    <row r="251" spans="1:6" x14ac:dyDescent="0.35">
      <c r="A251" s="1" t="s">
        <v>8</v>
      </c>
      <c r="B251">
        <v>2003</v>
      </c>
      <c r="C251">
        <v>8.1850000000000005</v>
      </c>
      <c r="D251"/>
      <c r="E251" s="3">
        <v>2002</v>
      </c>
      <c r="F251" s="1">
        <v>11.125</v>
      </c>
    </row>
    <row r="252" spans="1:6" x14ac:dyDescent="0.35">
      <c r="A252" s="1" t="s">
        <v>8</v>
      </c>
      <c r="B252">
        <v>2004</v>
      </c>
      <c r="C252">
        <v>10.057</v>
      </c>
      <c r="D252"/>
      <c r="E252" s="3">
        <v>2003</v>
      </c>
      <c r="F252" s="1">
        <v>8.1850000000000005</v>
      </c>
    </row>
    <row r="253" spans="1:6" x14ac:dyDescent="0.35">
      <c r="A253" s="1" t="s">
        <v>8</v>
      </c>
      <c r="B253">
        <v>2005</v>
      </c>
      <c r="C253">
        <v>10.632999999999999</v>
      </c>
      <c r="D253"/>
      <c r="E253" s="3">
        <v>2004</v>
      </c>
      <c r="F253" s="1">
        <v>10.057</v>
      </c>
    </row>
    <row r="254" spans="1:6" x14ac:dyDescent="0.35">
      <c r="A254" s="1" t="s">
        <v>8</v>
      </c>
      <c r="B254">
        <v>2006</v>
      </c>
      <c r="C254">
        <v>10.709</v>
      </c>
      <c r="D254"/>
      <c r="E254" s="3">
        <v>2005</v>
      </c>
      <c r="F254" s="1">
        <v>10.632999999999999</v>
      </c>
    </row>
    <row r="255" spans="1:6" x14ac:dyDescent="0.35">
      <c r="A255" s="1" t="s">
        <v>8</v>
      </c>
      <c r="B255">
        <v>2007</v>
      </c>
      <c r="C255">
        <v>8.02</v>
      </c>
      <c r="D255"/>
      <c r="E255" s="3">
        <v>2006</v>
      </c>
      <c r="F255" s="1">
        <v>10.709</v>
      </c>
    </row>
    <row r="256" spans="1:6" x14ac:dyDescent="0.35">
      <c r="A256" s="1" t="s">
        <v>8</v>
      </c>
      <c r="B256">
        <v>2008</v>
      </c>
      <c r="C256">
        <v>10.943</v>
      </c>
      <c r="D256"/>
      <c r="E256" s="3">
        <v>2007</v>
      </c>
      <c r="F256" s="1">
        <v>8.02</v>
      </c>
    </row>
    <row r="257" spans="1:6" x14ac:dyDescent="0.35">
      <c r="A257" s="1" t="s">
        <v>8</v>
      </c>
      <c r="B257">
        <v>2009</v>
      </c>
      <c r="C257">
        <v>10.478</v>
      </c>
      <c r="D257"/>
      <c r="E257" s="3">
        <v>2008</v>
      </c>
      <c r="F257" s="1">
        <v>10.943</v>
      </c>
    </row>
    <row r="258" spans="1:6" x14ac:dyDescent="0.35">
      <c r="A258" s="1" t="s">
        <v>8</v>
      </c>
      <c r="B258">
        <v>2010</v>
      </c>
      <c r="C258">
        <v>12.075999999999899</v>
      </c>
      <c r="D258"/>
      <c r="E258" s="3">
        <v>2009</v>
      </c>
      <c r="F258" s="1">
        <v>10.478</v>
      </c>
    </row>
    <row r="259" spans="1:6" x14ac:dyDescent="0.35">
      <c r="A259" s="1" t="s">
        <v>8</v>
      </c>
      <c r="B259">
        <v>2011</v>
      </c>
      <c r="C259">
        <v>10.555</v>
      </c>
      <c r="D259"/>
      <c r="E259" s="3">
        <v>2010</v>
      </c>
      <c r="F259" s="1">
        <v>12.075999999999899</v>
      </c>
    </row>
    <row r="260" spans="1:6" x14ac:dyDescent="0.35">
      <c r="A260" s="1" t="s">
        <v>8</v>
      </c>
      <c r="B260">
        <v>2012</v>
      </c>
      <c r="C260">
        <v>10.324</v>
      </c>
      <c r="D260"/>
      <c r="E260" s="3">
        <v>2011</v>
      </c>
      <c r="F260" s="1">
        <v>10.555</v>
      </c>
    </row>
    <row r="261" spans="1:6" x14ac:dyDescent="0.35">
      <c r="A261" s="1" t="s">
        <v>8</v>
      </c>
      <c r="B261">
        <v>2013</v>
      </c>
      <c r="C261">
        <v>9.7229999999999901</v>
      </c>
      <c r="D261"/>
      <c r="E261" s="3">
        <v>2012</v>
      </c>
      <c r="F261" s="1">
        <v>10.324</v>
      </c>
    </row>
    <row r="262" spans="1:6" x14ac:dyDescent="0.35">
      <c r="E262" s="3">
        <v>2013</v>
      </c>
      <c r="F262" s="1">
        <v>9.7229999999999901</v>
      </c>
    </row>
    <row r="263" spans="1:6" x14ac:dyDescent="0.35">
      <c r="E263" s="3" t="s">
        <v>2</v>
      </c>
      <c r="F263" s="1">
        <v>8.64138846153846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48C59-F71A-4868-80B3-7CF87FFC61EA}">
  <dimension ref="A1:F259"/>
  <sheetViews>
    <sheetView workbookViewId="0">
      <selection activeCell="P9" sqref="P9"/>
    </sheetView>
  </sheetViews>
  <sheetFormatPr defaultRowHeight="14.5" x14ac:dyDescent="0.35"/>
  <cols>
    <col min="1" max="1" width="9.90625" style="4" bestFit="1" customWidth="1"/>
    <col min="2" max="2" width="6.81640625" style="4" bestFit="1" customWidth="1"/>
    <col min="3" max="3" width="21" style="4" bestFit="1" customWidth="1"/>
    <col min="4" max="4" width="6.453125" style="4" bestFit="1" customWidth="1"/>
    <col min="5" max="5" width="12.36328125" style="4" bestFit="1" customWidth="1"/>
    <col min="6" max="6" width="21.6328125" customWidth="1"/>
  </cols>
  <sheetData>
    <row r="1" spans="1:6" x14ac:dyDescent="0.35">
      <c r="A1" t="s">
        <v>15</v>
      </c>
      <c r="B1" t="s">
        <v>16</v>
      </c>
      <c r="C1" t="s">
        <v>0</v>
      </c>
      <c r="D1"/>
      <c r="E1"/>
    </row>
    <row r="2" spans="1:6" x14ac:dyDescent="0.35">
      <c r="A2" s="1" t="s">
        <v>7</v>
      </c>
      <c r="B2">
        <v>1744</v>
      </c>
      <c r="C2">
        <v>15.708</v>
      </c>
      <c r="D2"/>
      <c r="E2" s="2" t="s">
        <v>1</v>
      </c>
      <c r="F2" t="s">
        <v>17</v>
      </c>
    </row>
    <row r="3" spans="1:6" x14ac:dyDescent="0.35">
      <c r="A3" s="1" t="s">
        <v>7</v>
      </c>
      <c r="B3">
        <v>1750</v>
      </c>
      <c r="C3">
        <v>15.411</v>
      </c>
      <c r="D3"/>
      <c r="E3" s="3">
        <v>1744</v>
      </c>
      <c r="F3" s="1">
        <v>15.708</v>
      </c>
    </row>
    <row r="4" spans="1:6" x14ac:dyDescent="0.35">
      <c r="A4" s="1" t="s">
        <v>7</v>
      </c>
      <c r="B4">
        <v>1753</v>
      </c>
      <c r="C4">
        <v>15.33</v>
      </c>
      <c r="D4"/>
      <c r="E4" s="3">
        <v>1750</v>
      </c>
      <c r="F4" s="1">
        <v>15.411</v>
      </c>
    </row>
    <row r="5" spans="1:6" x14ac:dyDescent="0.35">
      <c r="A5" s="1" t="s">
        <v>7</v>
      </c>
      <c r="B5">
        <v>1755</v>
      </c>
      <c r="C5">
        <v>15.238</v>
      </c>
      <c r="D5"/>
      <c r="E5" s="3">
        <v>1753</v>
      </c>
      <c r="F5" s="1">
        <v>15.33</v>
      </c>
    </row>
    <row r="6" spans="1:6" x14ac:dyDescent="0.35">
      <c r="A6" s="1" t="s">
        <v>7</v>
      </c>
      <c r="B6">
        <v>1757</v>
      </c>
      <c r="C6">
        <v>15.332000000000001</v>
      </c>
      <c r="D6"/>
      <c r="E6" s="3">
        <v>1755</v>
      </c>
      <c r="F6" s="1">
        <v>15.238</v>
      </c>
    </row>
    <row r="7" spans="1:6" x14ac:dyDescent="0.35">
      <c r="A7" s="1" t="s">
        <v>7</v>
      </c>
      <c r="B7">
        <v>1758</v>
      </c>
      <c r="C7">
        <v>13.843999999999999</v>
      </c>
      <c r="D7"/>
      <c r="E7" s="3">
        <v>1757</v>
      </c>
      <c r="F7" s="1">
        <v>15.332000000000001</v>
      </c>
    </row>
    <row r="8" spans="1:6" x14ac:dyDescent="0.35">
      <c r="A8" s="1" t="s">
        <v>7</v>
      </c>
      <c r="B8">
        <v>1759</v>
      </c>
      <c r="C8">
        <v>14.739000000000001</v>
      </c>
      <c r="D8"/>
      <c r="E8" s="3">
        <v>1758</v>
      </c>
      <c r="F8" s="1">
        <v>13.843999999999999</v>
      </c>
    </row>
    <row r="9" spans="1:6" x14ac:dyDescent="0.35">
      <c r="A9" s="1" t="s">
        <v>7</v>
      </c>
      <c r="B9">
        <v>1760</v>
      </c>
      <c r="C9">
        <v>14.090999999999999</v>
      </c>
      <c r="D9"/>
      <c r="E9" s="3">
        <v>1759</v>
      </c>
      <c r="F9" s="1">
        <v>14.739000000000001</v>
      </c>
    </row>
    <row r="10" spans="1:6" x14ac:dyDescent="0.35">
      <c r="A10" s="1" t="s">
        <v>7</v>
      </c>
      <c r="B10">
        <v>1761</v>
      </c>
      <c r="C10">
        <v>18.067999999999898</v>
      </c>
      <c r="D10"/>
      <c r="E10" s="3">
        <v>1760</v>
      </c>
      <c r="F10" s="1">
        <v>14.090999999999999</v>
      </c>
    </row>
    <row r="11" spans="1:6" x14ac:dyDescent="0.35">
      <c r="A11" s="1" t="s">
        <v>7</v>
      </c>
      <c r="B11">
        <v>1762</v>
      </c>
      <c r="C11">
        <v>15.510999999999999</v>
      </c>
      <c r="D11"/>
      <c r="E11" s="3">
        <v>1761</v>
      </c>
      <c r="F11" s="1">
        <v>18.067999999999898</v>
      </c>
    </row>
    <row r="12" spans="1:6" x14ac:dyDescent="0.35">
      <c r="A12" s="1" t="s">
        <v>7</v>
      </c>
      <c r="B12">
        <v>1763</v>
      </c>
      <c r="C12">
        <v>13.984</v>
      </c>
      <c r="D12"/>
      <c r="E12" s="3">
        <v>1762</v>
      </c>
      <c r="F12" s="1">
        <v>15.510999999999999</v>
      </c>
    </row>
    <row r="13" spans="1:6" x14ac:dyDescent="0.35">
      <c r="A13" s="1" t="s">
        <v>7</v>
      </c>
      <c r="B13">
        <v>1765</v>
      </c>
      <c r="C13">
        <v>15.262</v>
      </c>
      <c r="D13"/>
      <c r="E13" s="3">
        <v>1763</v>
      </c>
      <c r="F13" s="1">
        <v>13.984</v>
      </c>
    </row>
    <row r="14" spans="1:6" x14ac:dyDescent="0.35">
      <c r="A14" s="1" t="s">
        <v>7</v>
      </c>
      <c r="B14">
        <v>1766</v>
      </c>
      <c r="C14">
        <v>15.175999999999901</v>
      </c>
      <c r="D14"/>
      <c r="E14" s="3">
        <v>1765</v>
      </c>
      <c r="F14" s="1">
        <v>15.262</v>
      </c>
    </row>
    <row r="15" spans="1:6" x14ac:dyDescent="0.35">
      <c r="A15" s="1" t="s">
        <v>7</v>
      </c>
      <c r="B15">
        <v>1767</v>
      </c>
      <c r="C15">
        <v>13.56</v>
      </c>
      <c r="D15"/>
      <c r="E15" s="3">
        <v>1766</v>
      </c>
      <c r="F15" s="1">
        <v>15.175999999999901</v>
      </c>
    </row>
    <row r="16" spans="1:6" x14ac:dyDescent="0.35">
      <c r="A16" s="1" t="s">
        <v>7</v>
      </c>
      <c r="B16">
        <v>1768</v>
      </c>
      <c r="C16">
        <v>13.484</v>
      </c>
      <c r="D16"/>
      <c r="E16" s="3">
        <v>1767</v>
      </c>
      <c r="F16" s="1">
        <v>13.56</v>
      </c>
    </row>
    <row r="17" spans="1:6" x14ac:dyDescent="0.35">
      <c r="A17" s="1" t="s">
        <v>7</v>
      </c>
      <c r="B17">
        <v>1769</v>
      </c>
      <c r="C17">
        <v>13.857999999999899</v>
      </c>
      <c r="D17"/>
      <c r="E17" s="3">
        <v>1768</v>
      </c>
      <c r="F17" s="1">
        <v>13.484</v>
      </c>
    </row>
    <row r="18" spans="1:6" x14ac:dyDescent="0.35">
      <c r="A18" s="1" t="s">
        <v>7</v>
      </c>
      <c r="B18">
        <v>1770</v>
      </c>
      <c r="C18">
        <v>14.3</v>
      </c>
      <c r="D18"/>
      <c r="E18" s="3">
        <v>1769</v>
      </c>
      <c r="F18" s="1">
        <v>13.857999999999899</v>
      </c>
    </row>
    <row r="19" spans="1:6" x14ac:dyDescent="0.35">
      <c r="A19" s="1" t="s">
        <v>7</v>
      </c>
      <c r="B19">
        <v>1771</v>
      </c>
      <c r="C19">
        <v>16.184999999999999</v>
      </c>
      <c r="D19"/>
      <c r="E19" s="3">
        <v>1770</v>
      </c>
      <c r="F19" s="1">
        <v>14.3</v>
      </c>
    </row>
    <row r="20" spans="1:6" x14ac:dyDescent="0.35">
      <c r="A20" s="1" t="s">
        <v>7</v>
      </c>
      <c r="B20">
        <v>1772</v>
      </c>
      <c r="C20">
        <v>13.882</v>
      </c>
      <c r="D20"/>
      <c r="E20" s="3">
        <v>1771</v>
      </c>
      <c r="F20" s="1">
        <v>16.184999999999999</v>
      </c>
    </row>
    <row r="21" spans="1:6" x14ac:dyDescent="0.35">
      <c r="A21" s="1" t="s">
        <v>7</v>
      </c>
      <c r="B21">
        <v>1773</v>
      </c>
      <c r="C21">
        <v>16.254000000000001</v>
      </c>
      <c r="D21"/>
      <c r="E21" s="3">
        <v>1772</v>
      </c>
      <c r="F21" s="1">
        <v>13.882</v>
      </c>
    </row>
    <row r="22" spans="1:6" x14ac:dyDescent="0.35">
      <c r="A22" s="1" t="s">
        <v>7</v>
      </c>
      <c r="B22">
        <v>1775</v>
      </c>
      <c r="C22">
        <v>17.038</v>
      </c>
      <c r="D22"/>
      <c r="E22" s="3">
        <v>1773</v>
      </c>
      <c r="F22" s="1">
        <v>16.254000000000001</v>
      </c>
    </row>
    <row r="23" spans="1:6" x14ac:dyDescent="0.35">
      <c r="A23" s="1" t="s">
        <v>7</v>
      </c>
      <c r="B23">
        <v>1777</v>
      </c>
      <c r="C23">
        <v>13.042</v>
      </c>
      <c r="D23"/>
      <c r="E23" s="3">
        <v>1775</v>
      </c>
      <c r="F23" s="1">
        <v>17.038</v>
      </c>
    </row>
    <row r="24" spans="1:6" x14ac:dyDescent="0.35">
      <c r="A24" s="1" t="s">
        <v>7</v>
      </c>
      <c r="B24">
        <v>1778</v>
      </c>
      <c r="C24">
        <v>13.965</v>
      </c>
      <c r="D24"/>
      <c r="E24" s="3">
        <v>1777</v>
      </c>
      <c r="F24" s="1">
        <v>13.042</v>
      </c>
    </row>
    <row r="25" spans="1:6" x14ac:dyDescent="0.35">
      <c r="A25" s="1" t="s">
        <v>7</v>
      </c>
      <c r="B25">
        <v>1781</v>
      </c>
      <c r="C25">
        <v>14.866</v>
      </c>
      <c r="D25"/>
      <c r="E25" s="3">
        <v>1778</v>
      </c>
      <c r="F25" s="1">
        <v>13.965</v>
      </c>
    </row>
    <row r="26" spans="1:6" x14ac:dyDescent="0.35">
      <c r="A26" s="1" t="s">
        <v>7</v>
      </c>
      <c r="B26">
        <v>1782</v>
      </c>
      <c r="C26">
        <v>15.515000000000001</v>
      </c>
      <c r="D26"/>
      <c r="E26" s="3">
        <v>1781</v>
      </c>
      <c r="F26" s="1">
        <v>14.866</v>
      </c>
    </row>
    <row r="27" spans="1:6" x14ac:dyDescent="0.35">
      <c r="A27" s="1" t="s">
        <v>7</v>
      </c>
      <c r="B27">
        <v>1783</v>
      </c>
      <c r="C27">
        <v>15.388999999999999</v>
      </c>
      <c r="D27"/>
      <c r="E27" s="3">
        <v>1782</v>
      </c>
      <c r="F27" s="1">
        <v>15.515000000000001</v>
      </c>
    </row>
    <row r="28" spans="1:6" x14ac:dyDescent="0.35">
      <c r="A28" s="1" t="s">
        <v>7</v>
      </c>
      <c r="B28">
        <v>1784</v>
      </c>
      <c r="C28">
        <v>14.21</v>
      </c>
      <c r="D28"/>
      <c r="E28" s="3">
        <v>1783</v>
      </c>
      <c r="F28" s="1">
        <v>15.388999999999999</v>
      </c>
    </row>
    <row r="29" spans="1:6" x14ac:dyDescent="0.35">
      <c r="A29" s="1" t="s">
        <v>7</v>
      </c>
      <c r="B29">
        <v>1785</v>
      </c>
      <c r="C29">
        <v>13.007</v>
      </c>
      <c r="D29"/>
      <c r="E29" s="3">
        <v>1784</v>
      </c>
      <c r="F29" s="1">
        <v>14.21</v>
      </c>
    </row>
    <row r="30" spans="1:6" x14ac:dyDescent="0.35">
      <c r="A30" s="1" t="s">
        <v>7</v>
      </c>
      <c r="B30">
        <v>1786</v>
      </c>
      <c r="C30">
        <v>14.357999999999899</v>
      </c>
      <c r="D30"/>
      <c r="E30" s="3">
        <v>1785</v>
      </c>
      <c r="F30" s="1">
        <v>13.007</v>
      </c>
    </row>
    <row r="31" spans="1:6" x14ac:dyDescent="0.35">
      <c r="A31" s="1" t="s">
        <v>7</v>
      </c>
      <c r="B31">
        <v>1787</v>
      </c>
      <c r="C31">
        <v>13.978</v>
      </c>
      <c r="D31"/>
      <c r="E31" s="3">
        <v>1786</v>
      </c>
      <c r="F31" s="1">
        <v>14.357999999999899</v>
      </c>
    </row>
    <row r="32" spans="1:6" x14ac:dyDescent="0.35">
      <c r="A32" s="1" t="s">
        <v>7</v>
      </c>
      <c r="B32">
        <v>1788</v>
      </c>
      <c r="C32">
        <v>14.692</v>
      </c>
      <c r="D32"/>
      <c r="E32" s="3">
        <v>1787</v>
      </c>
      <c r="F32" s="1">
        <v>13.978</v>
      </c>
    </row>
    <row r="33" spans="1:6" x14ac:dyDescent="0.35">
      <c r="A33" s="1" t="s">
        <v>7</v>
      </c>
      <c r="B33">
        <v>1789</v>
      </c>
      <c r="C33">
        <v>13.720999999999901</v>
      </c>
      <c r="D33"/>
      <c r="E33" s="3">
        <v>1788</v>
      </c>
      <c r="F33" s="1">
        <v>14.692</v>
      </c>
    </row>
    <row r="34" spans="1:6" x14ac:dyDescent="0.35">
      <c r="A34" s="1" t="s">
        <v>7</v>
      </c>
      <c r="B34">
        <v>1790</v>
      </c>
      <c r="C34">
        <v>14.99</v>
      </c>
      <c r="D34"/>
      <c r="E34" s="3">
        <v>1789</v>
      </c>
      <c r="F34" s="1">
        <v>13.720999999999901</v>
      </c>
    </row>
    <row r="35" spans="1:6" x14ac:dyDescent="0.35">
      <c r="A35" s="1" t="s">
        <v>7</v>
      </c>
      <c r="B35">
        <v>1791</v>
      </c>
      <c r="C35">
        <v>15.815999999999899</v>
      </c>
      <c r="D35"/>
      <c r="E35" s="3">
        <v>1790</v>
      </c>
      <c r="F35" s="1">
        <v>14.99</v>
      </c>
    </row>
    <row r="36" spans="1:6" x14ac:dyDescent="0.35">
      <c r="A36" s="1" t="s">
        <v>7</v>
      </c>
      <c r="B36">
        <v>1792</v>
      </c>
      <c r="C36">
        <v>15.468</v>
      </c>
      <c r="D36"/>
      <c r="E36" s="3">
        <v>1791</v>
      </c>
      <c r="F36" s="1">
        <v>15.815999999999899</v>
      </c>
    </row>
    <row r="37" spans="1:6" x14ac:dyDescent="0.35">
      <c r="A37" s="1" t="s">
        <v>7</v>
      </c>
      <c r="B37">
        <v>1793</v>
      </c>
      <c r="C37">
        <v>15.804</v>
      </c>
      <c r="D37"/>
      <c r="E37" s="3">
        <v>1792</v>
      </c>
      <c r="F37" s="1">
        <v>15.468</v>
      </c>
    </row>
    <row r="38" spans="1:6" x14ac:dyDescent="0.35">
      <c r="A38" s="1" t="s">
        <v>7</v>
      </c>
      <c r="B38">
        <v>1794</v>
      </c>
      <c r="C38">
        <v>15.978</v>
      </c>
      <c r="D38"/>
      <c r="E38" s="3">
        <v>1793</v>
      </c>
      <c r="F38" s="1">
        <v>15.804</v>
      </c>
    </row>
    <row r="39" spans="1:6" x14ac:dyDescent="0.35">
      <c r="A39" s="1" t="s">
        <v>7</v>
      </c>
      <c r="B39">
        <v>1795</v>
      </c>
      <c r="C39">
        <v>14.818</v>
      </c>
      <c r="D39"/>
      <c r="E39" s="3">
        <v>1794</v>
      </c>
      <c r="F39" s="1">
        <v>15.978</v>
      </c>
    </row>
    <row r="40" spans="1:6" x14ac:dyDescent="0.35">
      <c r="A40" s="1" t="s">
        <v>7</v>
      </c>
      <c r="B40">
        <v>1796</v>
      </c>
      <c r="C40">
        <v>14.349</v>
      </c>
      <c r="D40"/>
      <c r="E40" s="3">
        <v>1795</v>
      </c>
      <c r="F40" s="1">
        <v>14.818</v>
      </c>
    </row>
    <row r="41" spans="1:6" x14ac:dyDescent="0.35">
      <c r="A41" s="1" t="s">
        <v>7</v>
      </c>
      <c r="B41">
        <v>1797</v>
      </c>
      <c r="C41">
        <v>13.5979999999999</v>
      </c>
      <c r="D41"/>
      <c r="E41" s="3">
        <v>1796</v>
      </c>
      <c r="F41" s="1">
        <v>14.349</v>
      </c>
    </row>
    <row r="42" spans="1:6" x14ac:dyDescent="0.35">
      <c r="A42" s="1" t="s">
        <v>7</v>
      </c>
      <c r="B42">
        <v>1798</v>
      </c>
      <c r="C42">
        <v>16.625999999999902</v>
      </c>
      <c r="D42"/>
      <c r="E42" s="3">
        <v>1797</v>
      </c>
      <c r="F42" s="1">
        <v>13.5979999999999</v>
      </c>
    </row>
    <row r="43" spans="1:6" x14ac:dyDescent="0.35">
      <c r="A43" s="1" t="s">
        <v>7</v>
      </c>
      <c r="B43">
        <v>1799</v>
      </c>
      <c r="C43">
        <v>14.3959999999999</v>
      </c>
      <c r="D43"/>
      <c r="E43" s="3">
        <v>1798</v>
      </c>
      <c r="F43" s="1">
        <v>16.625999999999902</v>
      </c>
    </row>
    <row r="44" spans="1:6" x14ac:dyDescent="0.35">
      <c r="A44" s="1" t="s">
        <v>7</v>
      </c>
      <c r="B44">
        <v>1800</v>
      </c>
      <c r="C44">
        <v>14.637</v>
      </c>
      <c r="D44"/>
      <c r="E44" s="3">
        <v>1799</v>
      </c>
      <c r="F44" s="1">
        <v>14.3959999999999</v>
      </c>
    </row>
    <row r="45" spans="1:6" x14ac:dyDescent="0.35">
      <c r="A45" s="1" t="s">
        <v>7</v>
      </c>
      <c r="B45">
        <v>1801</v>
      </c>
      <c r="C45">
        <v>16.375</v>
      </c>
      <c r="D45"/>
      <c r="E45" s="3">
        <v>1800</v>
      </c>
      <c r="F45" s="1">
        <v>14.637</v>
      </c>
    </row>
    <row r="46" spans="1:6" x14ac:dyDescent="0.35">
      <c r="A46" s="1" t="s">
        <v>7</v>
      </c>
      <c r="B46">
        <v>1802</v>
      </c>
      <c r="C46">
        <v>13.821999999999999</v>
      </c>
      <c r="D46"/>
      <c r="E46" s="3">
        <v>1801</v>
      </c>
      <c r="F46" s="1">
        <v>16.375</v>
      </c>
    </row>
    <row r="47" spans="1:6" x14ac:dyDescent="0.35">
      <c r="A47" s="1" t="s">
        <v>7</v>
      </c>
      <c r="B47">
        <v>1803</v>
      </c>
      <c r="C47">
        <v>13.292999999999999</v>
      </c>
      <c r="D47"/>
      <c r="E47" s="3">
        <v>1802</v>
      </c>
      <c r="F47" s="1">
        <v>13.821999999999999</v>
      </c>
    </row>
    <row r="48" spans="1:6" x14ac:dyDescent="0.35">
      <c r="A48" s="1" t="s">
        <v>7</v>
      </c>
      <c r="B48">
        <v>1804</v>
      </c>
      <c r="C48">
        <v>16.195</v>
      </c>
      <c r="D48"/>
      <c r="E48" s="3">
        <v>1803</v>
      </c>
      <c r="F48" s="1">
        <v>13.292999999999999</v>
      </c>
    </row>
    <row r="49" spans="1:6" x14ac:dyDescent="0.35">
      <c r="A49" s="1" t="s">
        <v>7</v>
      </c>
      <c r="B49">
        <v>1805</v>
      </c>
      <c r="C49">
        <v>15.468</v>
      </c>
      <c r="D49"/>
      <c r="E49" s="3">
        <v>1804</v>
      </c>
      <c r="F49" s="1">
        <v>16.195</v>
      </c>
    </row>
    <row r="50" spans="1:6" x14ac:dyDescent="0.35">
      <c r="A50" s="1" t="s">
        <v>7</v>
      </c>
      <c r="B50">
        <v>1806</v>
      </c>
      <c r="C50">
        <v>15.712999999999999</v>
      </c>
      <c r="D50"/>
      <c r="E50" s="3">
        <v>1805</v>
      </c>
      <c r="F50" s="1">
        <v>15.468</v>
      </c>
    </row>
    <row r="51" spans="1:6" x14ac:dyDescent="0.35">
      <c r="A51" s="1" t="s">
        <v>7</v>
      </c>
      <c r="B51">
        <v>1807</v>
      </c>
      <c r="C51">
        <v>13.750999999999999</v>
      </c>
      <c r="D51"/>
      <c r="E51" s="3">
        <v>1806</v>
      </c>
      <c r="F51" s="1">
        <v>15.712999999999999</v>
      </c>
    </row>
    <row r="52" spans="1:6" x14ac:dyDescent="0.35">
      <c r="A52" s="1" t="s">
        <v>7</v>
      </c>
      <c r="B52">
        <v>1808</v>
      </c>
      <c r="C52">
        <v>13.839</v>
      </c>
      <c r="D52"/>
      <c r="E52" s="3">
        <v>1807</v>
      </c>
      <c r="F52" s="1">
        <v>13.750999999999999</v>
      </c>
    </row>
    <row r="53" spans="1:6" x14ac:dyDescent="0.35">
      <c r="A53" s="1" t="s">
        <v>7</v>
      </c>
      <c r="B53">
        <v>1809</v>
      </c>
      <c r="C53">
        <v>14.790999999999899</v>
      </c>
      <c r="D53"/>
      <c r="E53" s="3">
        <v>1808</v>
      </c>
      <c r="F53" s="1">
        <v>13.839</v>
      </c>
    </row>
    <row r="54" spans="1:6" x14ac:dyDescent="0.35">
      <c r="A54" s="1" t="s">
        <v>7</v>
      </c>
      <c r="B54">
        <v>1810</v>
      </c>
      <c r="C54">
        <v>15.198</v>
      </c>
      <c r="D54"/>
      <c r="E54" s="3">
        <v>1809</v>
      </c>
      <c r="F54" s="1">
        <v>14.790999999999899</v>
      </c>
    </row>
    <row r="55" spans="1:6" x14ac:dyDescent="0.35">
      <c r="A55" s="1" t="s">
        <v>7</v>
      </c>
      <c r="B55">
        <v>1811</v>
      </c>
      <c r="C55">
        <v>14.159000000000001</v>
      </c>
      <c r="D55"/>
      <c r="E55" s="3">
        <v>1810</v>
      </c>
      <c r="F55" s="1">
        <v>15.198</v>
      </c>
    </row>
    <row r="56" spans="1:6" x14ac:dyDescent="0.35">
      <c r="A56" s="1" t="s">
        <v>7</v>
      </c>
      <c r="B56">
        <v>1812</v>
      </c>
      <c r="C56">
        <v>11.780999999999899</v>
      </c>
      <c r="D56"/>
      <c r="E56" s="3">
        <v>1811</v>
      </c>
      <c r="F56" s="1">
        <v>14.159000000000001</v>
      </c>
    </row>
    <row r="57" spans="1:6" x14ac:dyDescent="0.35">
      <c r="A57" s="1" t="s">
        <v>7</v>
      </c>
      <c r="B57">
        <v>1813</v>
      </c>
      <c r="C57">
        <v>13.555999999999999</v>
      </c>
      <c r="D57"/>
      <c r="E57" s="3">
        <v>1812</v>
      </c>
      <c r="F57" s="1">
        <v>11.780999999999899</v>
      </c>
    </row>
    <row r="58" spans="1:6" x14ac:dyDescent="0.35">
      <c r="A58" s="1" t="s">
        <v>7</v>
      </c>
      <c r="B58">
        <v>1814</v>
      </c>
      <c r="C58">
        <v>15.390999999999901</v>
      </c>
      <c r="D58"/>
      <c r="E58" s="3">
        <v>1813</v>
      </c>
      <c r="F58" s="1">
        <v>13.555999999999999</v>
      </c>
    </row>
    <row r="59" spans="1:6" x14ac:dyDescent="0.35">
      <c r="A59" s="1" t="s">
        <v>7</v>
      </c>
      <c r="B59">
        <v>1815</v>
      </c>
      <c r="C59">
        <v>12.425000000000001</v>
      </c>
      <c r="D59"/>
      <c r="E59" s="3">
        <v>1814</v>
      </c>
      <c r="F59" s="1">
        <v>15.390999999999901</v>
      </c>
    </row>
    <row r="60" spans="1:6" x14ac:dyDescent="0.35">
      <c r="A60" s="1" t="s">
        <v>7</v>
      </c>
      <c r="B60">
        <v>1816</v>
      </c>
      <c r="C60">
        <v>12.914</v>
      </c>
      <c r="D60"/>
      <c r="E60" s="3">
        <v>1815</v>
      </c>
      <c r="F60" s="1">
        <v>12.425000000000001</v>
      </c>
    </row>
    <row r="61" spans="1:6" x14ac:dyDescent="0.35">
      <c r="A61" s="1" t="s">
        <v>7</v>
      </c>
      <c r="B61">
        <v>1817</v>
      </c>
      <c r="C61">
        <v>13.026999999999999</v>
      </c>
      <c r="D61"/>
      <c r="E61" s="3">
        <v>1816</v>
      </c>
      <c r="F61" s="1">
        <v>12.914</v>
      </c>
    </row>
    <row r="62" spans="1:6" x14ac:dyDescent="0.35">
      <c r="A62" s="1" t="s">
        <v>7</v>
      </c>
      <c r="B62">
        <v>1818</v>
      </c>
      <c r="C62">
        <v>13.597</v>
      </c>
      <c r="D62"/>
      <c r="E62" s="3">
        <v>1817</v>
      </c>
      <c r="F62" s="1">
        <v>13.026999999999999</v>
      </c>
    </row>
    <row r="63" spans="1:6" x14ac:dyDescent="0.35">
      <c r="A63" s="1" t="s">
        <v>7</v>
      </c>
      <c r="B63">
        <v>1819</v>
      </c>
      <c r="C63">
        <v>13.718</v>
      </c>
      <c r="D63"/>
      <c r="E63" s="3">
        <v>1818</v>
      </c>
      <c r="F63" s="1">
        <v>13.597</v>
      </c>
    </row>
    <row r="64" spans="1:6" x14ac:dyDescent="0.35">
      <c r="A64" s="1" t="s">
        <v>7</v>
      </c>
      <c r="B64">
        <v>1820</v>
      </c>
      <c r="C64">
        <v>13.935</v>
      </c>
      <c r="D64"/>
      <c r="E64" s="3">
        <v>1819</v>
      </c>
      <c r="F64" s="1">
        <v>13.718</v>
      </c>
    </row>
    <row r="65" spans="1:6" x14ac:dyDescent="0.35">
      <c r="A65" s="1" t="s">
        <v>7</v>
      </c>
      <c r="B65">
        <v>1821</v>
      </c>
      <c r="C65">
        <v>14.340999999999999</v>
      </c>
      <c r="D65"/>
      <c r="E65" s="3">
        <v>1820</v>
      </c>
      <c r="F65" s="1">
        <v>13.935</v>
      </c>
    </row>
    <row r="66" spans="1:6" x14ac:dyDescent="0.35">
      <c r="A66" s="1" t="s">
        <v>7</v>
      </c>
      <c r="B66">
        <v>1822</v>
      </c>
      <c r="C66">
        <v>16.257000000000001</v>
      </c>
      <c r="D66"/>
      <c r="E66" s="3">
        <v>1821</v>
      </c>
      <c r="F66" s="1">
        <v>14.340999999999999</v>
      </c>
    </row>
    <row r="67" spans="1:6" x14ac:dyDescent="0.35">
      <c r="A67" s="1" t="s">
        <v>7</v>
      </c>
      <c r="B67">
        <v>1823</v>
      </c>
      <c r="C67">
        <v>14.305</v>
      </c>
      <c r="D67"/>
      <c r="E67" s="3">
        <v>1822</v>
      </c>
      <c r="F67" s="1">
        <v>16.257000000000001</v>
      </c>
    </row>
    <row r="68" spans="1:6" x14ac:dyDescent="0.35">
      <c r="A68" s="1" t="s">
        <v>7</v>
      </c>
      <c r="B68">
        <v>1824</v>
      </c>
      <c r="C68">
        <v>13.99</v>
      </c>
      <c r="D68"/>
      <c r="E68" s="3">
        <v>1823</v>
      </c>
      <c r="F68" s="1">
        <v>14.305</v>
      </c>
    </row>
    <row r="69" spans="1:6" x14ac:dyDescent="0.35">
      <c r="A69" s="1" t="s">
        <v>7</v>
      </c>
      <c r="B69">
        <v>1825</v>
      </c>
      <c r="C69">
        <v>15.135</v>
      </c>
      <c r="D69"/>
      <c r="E69" s="3">
        <v>1824</v>
      </c>
      <c r="F69" s="1">
        <v>13.99</v>
      </c>
    </row>
    <row r="70" spans="1:6" x14ac:dyDescent="0.35">
      <c r="A70" s="1" t="s">
        <v>7</v>
      </c>
      <c r="B70">
        <v>1826</v>
      </c>
      <c r="C70">
        <v>18.513999999999999</v>
      </c>
      <c r="D70"/>
      <c r="E70" s="3">
        <v>1825</v>
      </c>
      <c r="F70" s="1">
        <v>15.135</v>
      </c>
    </row>
    <row r="71" spans="1:6" x14ac:dyDescent="0.35">
      <c r="A71" s="1" t="s">
        <v>7</v>
      </c>
      <c r="B71">
        <v>1827</v>
      </c>
      <c r="C71">
        <v>14.488</v>
      </c>
      <c r="D71"/>
      <c r="E71" s="3">
        <v>1826</v>
      </c>
      <c r="F71" s="1">
        <v>18.513999999999999</v>
      </c>
    </row>
    <row r="72" spans="1:6" x14ac:dyDescent="0.35">
      <c r="A72" s="1" t="s">
        <v>7</v>
      </c>
      <c r="B72">
        <v>1828</v>
      </c>
      <c r="C72">
        <v>15.455</v>
      </c>
      <c r="D72"/>
      <c r="E72" s="3">
        <v>1827</v>
      </c>
      <c r="F72" s="1">
        <v>14.488</v>
      </c>
    </row>
    <row r="73" spans="1:6" x14ac:dyDescent="0.35">
      <c r="A73" s="1" t="s">
        <v>7</v>
      </c>
      <c r="B73">
        <v>1829</v>
      </c>
      <c r="C73">
        <v>16.483000000000001</v>
      </c>
      <c r="D73"/>
      <c r="E73" s="3">
        <v>1828</v>
      </c>
      <c r="F73" s="1">
        <v>15.455</v>
      </c>
    </row>
    <row r="74" spans="1:6" x14ac:dyDescent="0.35">
      <c r="A74" s="1" t="s">
        <v>7</v>
      </c>
      <c r="B74">
        <v>1830</v>
      </c>
      <c r="C74">
        <v>14.869</v>
      </c>
      <c r="D74"/>
      <c r="E74" s="3">
        <v>1829</v>
      </c>
      <c r="F74" s="1">
        <v>16.483000000000001</v>
      </c>
    </row>
    <row r="75" spans="1:6" x14ac:dyDescent="0.35">
      <c r="A75" s="1" t="s">
        <v>7</v>
      </c>
      <c r="B75">
        <v>1831</v>
      </c>
      <c r="C75">
        <v>15.540999999999899</v>
      </c>
      <c r="D75"/>
      <c r="E75" s="3">
        <v>1830</v>
      </c>
      <c r="F75" s="1">
        <v>14.869</v>
      </c>
    </row>
    <row r="76" spans="1:6" x14ac:dyDescent="0.35">
      <c r="A76" s="1" t="s">
        <v>7</v>
      </c>
      <c r="B76">
        <v>1832</v>
      </c>
      <c r="C76">
        <v>13.33</v>
      </c>
      <c r="D76"/>
      <c r="E76" s="3">
        <v>1831</v>
      </c>
      <c r="F76" s="1">
        <v>15.540999999999899</v>
      </c>
    </row>
    <row r="77" spans="1:6" x14ac:dyDescent="0.35">
      <c r="A77" s="1" t="s">
        <v>7</v>
      </c>
      <c r="B77">
        <v>1833</v>
      </c>
      <c r="C77">
        <v>15.907999999999999</v>
      </c>
      <c r="D77"/>
      <c r="E77" s="3">
        <v>1832</v>
      </c>
      <c r="F77" s="1">
        <v>13.33</v>
      </c>
    </row>
    <row r="78" spans="1:6" x14ac:dyDescent="0.35">
      <c r="A78" s="1" t="s">
        <v>7</v>
      </c>
      <c r="B78">
        <v>1834</v>
      </c>
      <c r="C78">
        <v>14.130999999999901</v>
      </c>
      <c r="D78"/>
      <c r="E78" s="3">
        <v>1833</v>
      </c>
      <c r="F78" s="1">
        <v>15.907999999999999</v>
      </c>
    </row>
    <row r="79" spans="1:6" x14ac:dyDescent="0.35">
      <c r="A79" s="1" t="s">
        <v>7</v>
      </c>
      <c r="B79">
        <v>1835</v>
      </c>
      <c r="C79">
        <v>14.537000000000001</v>
      </c>
      <c r="D79"/>
      <c r="E79" s="3">
        <v>1834</v>
      </c>
      <c r="F79" s="1">
        <v>14.130999999999901</v>
      </c>
    </row>
    <row r="80" spans="1:6" x14ac:dyDescent="0.35">
      <c r="A80" s="1" t="s">
        <v>7</v>
      </c>
      <c r="B80">
        <v>1836</v>
      </c>
      <c r="C80">
        <v>14.962</v>
      </c>
      <c r="D80"/>
      <c r="E80" s="3">
        <v>1835</v>
      </c>
      <c r="F80" s="1">
        <v>14.537000000000001</v>
      </c>
    </row>
    <row r="81" spans="1:6" x14ac:dyDescent="0.35">
      <c r="A81" s="1" t="s">
        <v>7</v>
      </c>
      <c r="B81">
        <v>1837</v>
      </c>
      <c r="C81">
        <v>13.327</v>
      </c>
      <c r="D81"/>
      <c r="E81" s="3">
        <v>1836</v>
      </c>
      <c r="F81" s="1">
        <v>14.962</v>
      </c>
    </row>
    <row r="82" spans="1:6" x14ac:dyDescent="0.35">
      <c r="A82" s="1" t="s">
        <v>7</v>
      </c>
      <c r="B82">
        <v>1838</v>
      </c>
      <c r="C82">
        <v>12.950999999999899</v>
      </c>
      <c r="D82"/>
      <c r="E82" s="3">
        <v>1837</v>
      </c>
      <c r="F82" s="1">
        <v>13.327</v>
      </c>
    </row>
    <row r="83" spans="1:6" x14ac:dyDescent="0.35">
      <c r="A83" s="1" t="s">
        <v>7</v>
      </c>
      <c r="B83">
        <v>1839</v>
      </c>
      <c r="C83">
        <v>14.7229999999999</v>
      </c>
      <c r="D83"/>
      <c r="E83" s="3">
        <v>1838</v>
      </c>
      <c r="F83" s="1">
        <v>12.950999999999899</v>
      </c>
    </row>
    <row r="84" spans="1:6" x14ac:dyDescent="0.35">
      <c r="A84" s="1" t="s">
        <v>7</v>
      </c>
      <c r="B84">
        <v>1840</v>
      </c>
      <c r="C84">
        <v>14.932</v>
      </c>
      <c r="D84"/>
      <c r="E84" s="3">
        <v>1839</v>
      </c>
      <c r="F84" s="1">
        <v>14.7229999999999</v>
      </c>
    </row>
    <row r="85" spans="1:6" x14ac:dyDescent="0.35">
      <c r="A85" s="1" t="s">
        <v>7</v>
      </c>
      <c r="B85">
        <v>1841</v>
      </c>
      <c r="C85">
        <v>13.311999999999999</v>
      </c>
      <c r="D85"/>
      <c r="E85" s="3">
        <v>1840</v>
      </c>
      <c r="F85" s="1">
        <v>14.932</v>
      </c>
    </row>
    <row r="86" spans="1:6" x14ac:dyDescent="0.35">
      <c r="A86" s="1" t="s">
        <v>7</v>
      </c>
      <c r="B86">
        <v>1842</v>
      </c>
      <c r="C86">
        <v>13.232999999999899</v>
      </c>
      <c r="D86"/>
      <c r="E86" s="3">
        <v>1841</v>
      </c>
      <c r="F86" s="1">
        <v>13.311999999999999</v>
      </c>
    </row>
    <row r="87" spans="1:6" x14ac:dyDescent="0.35">
      <c r="A87" s="1" t="s">
        <v>7</v>
      </c>
      <c r="B87">
        <v>1843</v>
      </c>
      <c r="C87">
        <v>13.885999999999999</v>
      </c>
      <c r="D87"/>
      <c r="E87" s="3">
        <v>1842</v>
      </c>
      <c r="F87" s="1">
        <v>13.232999999999899</v>
      </c>
    </row>
    <row r="88" spans="1:6" x14ac:dyDescent="0.35">
      <c r="A88" s="1" t="s">
        <v>7</v>
      </c>
      <c r="B88">
        <v>1844</v>
      </c>
      <c r="C88">
        <v>16.138999999999999</v>
      </c>
      <c r="D88"/>
      <c r="E88" s="3">
        <v>1843</v>
      </c>
      <c r="F88" s="1">
        <v>13.885999999999999</v>
      </c>
    </row>
    <row r="89" spans="1:6" x14ac:dyDescent="0.35">
      <c r="A89" s="1" t="s">
        <v>7</v>
      </c>
      <c r="B89">
        <v>1845</v>
      </c>
      <c r="C89">
        <v>13.932</v>
      </c>
      <c r="D89"/>
      <c r="E89" s="3">
        <v>1844</v>
      </c>
      <c r="F89" s="1">
        <v>16.138999999999999</v>
      </c>
    </row>
    <row r="90" spans="1:6" x14ac:dyDescent="0.35">
      <c r="A90" s="1" t="s">
        <v>7</v>
      </c>
      <c r="B90">
        <v>1846</v>
      </c>
      <c r="C90">
        <v>15.503</v>
      </c>
      <c r="D90"/>
      <c r="E90" s="3">
        <v>1845</v>
      </c>
      <c r="F90" s="1">
        <v>13.932</v>
      </c>
    </row>
    <row r="91" spans="1:6" x14ac:dyDescent="0.35">
      <c r="A91" s="1" t="s">
        <v>7</v>
      </c>
      <c r="B91">
        <v>1847</v>
      </c>
      <c r="C91">
        <v>14.436</v>
      </c>
      <c r="D91"/>
      <c r="E91" s="3">
        <v>1846</v>
      </c>
      <c r="F91" s="1">
        <v>15.503</v>
      </c>
    </row>
    <row r="92" spans="1:6" x14ac:dyDescent="0.35">
      <c r="A92" s="1" t="s">
        <v>7</v>
      </c>
      <c r="B92">
        <v>1848</v>
      </c>
      <c r="C92">
        <v>15.853</v>
      </c>
      <c r="D92"/>
      <c r="E92" s="3">
        <v>1847</v>
      </c>
      <c r="F92" s="1">
        <v>14.436</v>
      </c>
    </row>
    <row r="93" spans="1:6" x14ac:dyDescent="0.35">
      <c r="A93" s="1" t="s">
        <v>7</v>
      </c>
      <c r="B93">
        <v>1849</v>
      </c>
      <c r="C93">
        <v>12.707000000000001</v>
      </c>
      <c r="D93"/>
      <c r="E93" s="3">
        <v>1848</v>
      </c>
      <c r="F93" s="1">
        <v>15.853</v>
      </c>
    </row>
    <row r="94" spans="1:6" x14ac:dyDescent="0.35">
      <c r="A94" s="1" t="s">
        <v>7</v>
      </c>
      <c r="B94">
        <v>1850</v>
      </c>
      <c r="C94">
        <v>11.760999999999999</v>
      </c>
      <c r="D94"/>
      <c r="E94" s="3">
        <v>1849</v>
      </c>
      <c r="F94" s="1">
        <v>12.707000000000001</v>
      </c>
    </row>
    <row r="95" spans="1:6" x14ac:dyDescent="0.35">
      <c r="A95" s="1" t="s">
        <v>7</v>
      </c>
      <c r="B95">
        <v>1851</v>
      </c>
      <c r="C95">
        <v>14.085000000000001</v>
      </c>
      <c r="D95"/>
      <c r="E95" s="3">
        <v>1850</v>
      </c>
      <c r="F95" s="1">
        <v>11.760999999999999</v>
      </c>
    </row>
    <row r="96" spans="1:6" x14ac:dyDescent="0.35">
      <c r="A96" s="1" t="s">
        <v>7</v>
      </c>
      <c r="B96">
        <v>1852</v>
      </c>
      <c r="C96">
        <v>14.724</v>
      </c>
      <c r="D96"/>
      <c r="E96" s="3">
        <v>1851</v>
      </c>
      <c r="F96" s="1">
        <v>14.085000000000001</v>
      </c>
    </row>
    <row r="97" spans="1:6" x14ac:dyDescent="0.35">
      <c r="A97" s="1" t="s">
        <v>7</v>
      </c>
      <c r="B97">
        <v>1853</v>
      </c>
      <c r="C97">
        <v>14.8509999999999</v>
      </c>
      <c r="D97"/>
      <c r="E97" s="3">
        <v>1852</v>
      </c>
      <c r="F97" s="1">
        <v>14.724</v>
      </c>
    </row>
    <row r="98" spans="1:6" x14ac:dyDescent="0.35">
      <c r="A98" s="1" t="s">
        <v>7</v>
      </c>
      <c r="B98">
        <v>1854</v>
      </c>
      <c r="C98">
        <v>15.648999999999999</v>
      </c>
      <c r="D98"/>
      <c r="E98" s="3">
        <v>1853</v>
      </c>
      <c r="F98" s="1">
        <v>14.8509999999999</v>
      </c>
    </row>
    <row r="99" spans="1:6" x14ac:dyDescent="0.35">
      <c r="A99" s="1" t="s">
        <v>7</v>
      </c>
      <c r="B99">
        <v>1855</v>
      </c>
      <c r="C99">
        <v>14.372999999999999</v>
      </c>
      <c r="D99"/>
      <c r="E99" s="3">
        <v>1854</v>
      </c>
      <c r="F99" s="1">
        <v>15.648999999999999</v>
      </c>
    </row>
    <row r="100" spans="1:6" x14ac:dyDescent="0.35">
      <c r="A100" s="1" t="s">
        <v>7</v>
      </c>
      <c r="B100">
        <v>1856</v>
      </c>
      <c r="C100">
        <v>13.321999999999999</v>
      </c>
      <c r="D100"/>
      <c r="E100" s="3">
        <v>1855</v>
      </c>
      <c r="F100" s="1">
        <v>14.372999999999999</v>
      </c>
    </row>
    <row r="101" spans="1:6" x14ac:dyDescent="0.35">
      <c r="A101" s="1" t="s">
        <v>7</v>
      </c>
      <c r="B101">
        <v>1857</v>
      </c>
      <c r="C101">
        <v>13.298999999999999</v>
      </c>
      <c r="D101"/>
      <c r="E101" s="3">
        <v>1856</v>
      </c>
      <c r="F101" s="1">
        <v>13.321999999999999</v>
      </c>
    </row>
    <row r="102" spans="1:6" x14ac:dyDescent="0.35">
      <c r="A102" s="1" t="s">
        <v>7</v>
      </c>
      <c r="B102">
        <v>1858</v>
      </c>
      <c r="C102">
        <v>12.645</v>
      </c>
      <c r="D102"/>
      <c r="E102" s="3">
        <v>1857</v>
      </c>
      <c r="F102" s="1">
        <v>13.298999999999999</v>
      </c>
    </row>
    <row r="103" spans="1:6" x14ac:dyDescent="0.35">
      <c r="A103" s="1" t="s">
        <v>7</v>
      </c>
      <c r="B103">
        <v>1859</v>
      </c>
      <c r="C103">
        <v>15.430999999999999</v>
      </c>
      <c r="D103"/>
      <c r="E103" s="3">
        <v>1858</v>
      </c>
      <c r="F103" s="1">
        <v>12.645</v>
      </c>
    </row>
    <row r="104" spans="1:6" x14ac:dyDescent="0.35">
      <c r="A104" s="1" t="s">
        <v>7</v>
      </c>
      <c r="B104">
        <v>1860</v>
      </c>
      <c r="C104">
        <v>15.1779999999999</v>
      </c>
      <c r="D104"/>
      <c r="E104" s="3">
        <v>1859</v>
      </c>
      <c r="F104" s="1">
        <v>15.430999999999999</v>
      </c>
    </row>
    <row r="105" spans="1:6" x14ac:dyDescent="0.35">
      <c r="A105" s="1" t="s">
        <v>7</v>
      </c>
      <c r="B105">
        <v>1861</v>
      </c>
      <c r="C105">
        <v>12.61</v>
      </c>
      <c r="D105"/>
      <c r="E105" s="3">
        <v>1860</v>
      </c>
      <c r="F105" s="1">
        <v>15.1779999999999</v>
      </c>
    </row>
    <row r="106" spans="1:6" x14ac:dyDescent="0.35">
      <c r="A106" s="1" t="s">
        <v>7</v>
      </c>
      <c r="B106">
        <v>1862</v>
      </c>
      <c r="C106">
        <v>14.567</v>
      </c>
      <c r="D106"/>
      <c r="E106" s="3">
        <v>1861</v>
      </c>
      <c r="F106" s="1">
        <v>12.61</v>
      </c>
    </row>
    <row r="107" spans="1:6" x14ac:dyDescent="0.35">
      <c r="A107" s="1" t="s">
        <v>7</v>
      </c>
      <c r="B107">
        <v>1863</v>
      </c>
      <c r="C107">
        <v>15.292999999999999</v>
      </c>
      <c r="D107"/>
      <c r="E107" s="3">
        <v>1862</v>
      </c>
      <c r="F107" s="1">
        <v>14.567</v>
      </c>
    </row>
    <row r="108" spans="1:6" x14ac:dyDescent="0.35">
      <c r="A108" s="1" t="s">
        <v>7</v>
      </c>
      <c r="B108">
        <v>1864</v>
      </c>
      <c r="C108">
        <v>15.901999999999999</v>
      </c>
      <c r="D108"/>
      <c r="E108" s="3">
        <v>1863</v>
      </c>
      <c r="F108" s="1">
        <v>15.292999999999999</v>
      </c>
    </row>
    <row r="109" spans="1:6" x14ac:dyDescent="0.35">
      <c r="A109" s="1" t="s">
        <v>7</v>
      </c>
      <c r="B109">
        <v>1865</v>
      </c>
      <c r="C109">
        <v>14.532</v>
      </c>
      <c r="D109"/>
      <c r="E109" s="3">
        <v>1864</v>
      </c>
      <c r="F109" s="1">
        <v>15.901999999999999</v>
      </c>
    </row>
    <row r="110" spans="1:6" x14ac:dyDescent="0.35">
      <c r="A110" s="1" t="s">
        <v>7</v>
      </c>
      <c r="B110">
        <v>1866</v>
      </c>
      <c r="C110">
        <v>12.981999999999999</v>
      </c>
      <c r="D110"/>
      <c r="E110" s="3">
        <v>1865</v>
      </c>
      <c r="F110" s="1">
        <v>14.532</v>
      </c>
    </row>
    <row r="111" spans="1:6" x14ac:dyDescent="0.35">
      <c r="A111" s="1" t="s">
        <v>7</v>
      </c>
      <c r="B111">
        <v>1867</v>
      </c>
      <c r="C111">
        <v>12.157</v>
      </c>
      <c r="D111"/>
      <c r="E111" s="3">
        <v>1866</v>
      </c>
      <c r="F111" s="1">
        <v>12.981999999999999</v>
      </c>
    </row>
    <row r="112" spans="1:6" x14ac:dyDescent="0.35">
      <c r="A112" s="1" t="s">
        <v>7</v>
      </c>
      <c r="B112">
        <v>1868</v>
      </c>
      <c r="C112">
        <v>12.304</v>
      </c>
      <c r="D112"/>
      <c r="E112" s="3">
        <v>1867</v>
      </c>
      <c r="F112" s="1">
        <v>12.157</v>
      </c>
    </row>
    <row r="113" spans="1:6" x14ac:dyDescent="0.35">
      <c r="A113" s="1" t="s">
        <v>7</v>
      </c>
      <c r="B113">
        <v>1869</v>
      </c>
      <c r="C113">
        <v>13.209</v>
      </c>
      <c r="D113"/>
      <c r="E113" s="3">
        <v>1868</v>
      </c>
      <c r="F113" s="1">
        <v>12.304</v>
      </c>
    </row>
    <row r="114" spans="1:6" x14ac:dyDescent="0.35">
      <c r="A114" s="1" t="s">
        <v>7</v>
      </c>
      <c r="B114">
        <v>1870</v>
      </c>
      <c r="C114">
        <v>14.852</v>
      </c>
      <c r="D114"/>
      <c r="E114" s="3">
        <v>1869</v>
      </c>
      <c r="F114" s="1">
        <v>13.209</v>
      </c>
    </row>
    <row r="115" spans="1:6" x14ac:dyDescent="0.35">
      <c r="A115" s="1" t="s">
        <v>7</v>
      </c>
      <c r="B115">
        <v>1871</v>
      </c>
      <c r="C115">
        <v>14.717000000000001</v>
      </c>
      <c r="D115"/>
      <c r="E115" s="3">
        <v>1870</v>
      </c>
      <c r="F115" s="1">
        <v>14.852</v>
      </c>
    </row>
    <row r="116" spans="1:6" x14ac:dyDescent="0.35">
      <c r="A116" s="1" t="s">
        <v>7</v>
      </c>
      <c r="B116">
        <v>1872</v>
      </c>
      <c r="C116">
        <v>15.432</v>
      </c>
      <c r="D116"/>
      <c r="E116" s="3">
        <v>1871</v>
      </c>
      <c r="F116" s="1">
        <v>14.717000000000001</v>
      </c>
    </row>
    <row r="117" spans="1:6" x14ac:dyDescent="0.35">
      <c r="A117" s="1" t="s">
        <v>7</v>
      </c>
      <c r="B117">
        <v>1873</v>
      </c>
      <c r="C117">
        <v>13.757</v>
      </c>
      <c r="D117"/>
      <c r="E117" s="3">
        <v>1872</v>
      </c>
      <c r="F117" s="1">
        <v>15.432</v>
      </c>
    </row>
    <row r="118" spans="1:6" x14ac:dyDescent="0.35">
      <c r="A118" s="1" t="s">
        <v>7</v>
      </c>
      <c r="B118">
        <v>1874</v>
      </c>
      <c r="C118">
        <v>14.023999999999999</v>
      </c>
      <c r="D118"/>
      <c r="E118" s="3">
        <v>1873</v>
      </c>
      <c r="F118" s="1">
        <v>13.757</v>
      </c>
    </row>
    <row r="119" spans="1:6" x14ac:dyDescent="0.35">
      <c r="A119" s="1" t="s">
        <v>7</v>
      </c>
      <c r="B119">
        <v>1875</v>
      </c>
      <c r="C119">
        <v>14.32</v>
      </c>
      <c r="D119"/>
      <c r="E119" s="3">
        <v>1874</v>
      </c>
      <c r="F119" s="1">
        <v>14.023999999999999</v>
      </c>
    </row>
    <row r="120" spans="1:6" x14ac:dyDescent="0.35">
      <c r="A120" s="1" t="s">
        <v>7</v>
      </c>
      <c r="B120">
        <v>1876</v>
      </c>
      <c r="C120">
        <v>14.39</v>
      </c>
      <c r="D120"/>
      <c r="E120" s="3">
        <v>1875</v>
      </c>
      <c r="F120" s="1">
        <v>14.32</v>
      </c>
    </row>
    <row r="121" spans="1:6" x14ac:dyDescent="0.35">
      <c r="A121" s="1" t="s">
        <v>7</v>
      </c>
      <c r="B121">
        <v>1877</v>
      </c>
      <c r="C121">
        <v>14.510999999999999</v>
      </c>
      <c r="D121"/>
      <c r="E121" s="3">
        <v>1876</v>
      </c>
      <c r="F121" s="1">
        <v>14.39</v>
      </c>
    </row>
    <row r="122" spans="1:6" x14ac:dyDescent="0.35">
      <c r="A122" s="1" t="s">
        <v>7</v>
      </c>
      <c r="B122">
        <v>1878</v>
      </c>
      <c r="C122">
        <v>14.368</v>
      </c>
      <c r="D122"/>
      <c r="E122" s="3">
        <v>1877</v>
      </c>
      <c r="F122" s="1">
        <v>14.510999999999999</v>
      </c>
    </row>
    <row r="123" spans="1:6" x14ac:dyDescent="0.35">
      <c r="A123" s="1" t="s">
        <v>7</v>
      </c>
      <c r="B123">
        <v>1879</v>
      </c>
      <c r="C123">
        <v>15.735999999999899</v>
      </c>
      <c r="D123"/>
      <c r="E123" s="3">
        <v>1878</v>
      </c>
      <c r="F123" s="1">
        <v>14.368</v>
      </c>
    </row>
    <row r="124" spans="1:6" x14ac:dyDescent="0.35">
      <c r="A124" s="1" t="s">
        <v>7</v>
      </c>
      <c r="B124">
        <v>1880</v>
      </c>
      <c r="C124">
        <v>18.204999999999998</v>
      </c>
      <c r="D124"/>
      <c r="E124" s="3">
        <v>1879</v>
      </c>
      <c r="F124" s="1">
        <v>15.735999999999899</v>
      </c>
    </row>
    <row r="125" spans="1:6" x14ac:dyDescent="0.35">
      <c r="A125" s="1" t="s">
        <v>7</v>
      </c>
      <c r="B125">
        <v>1881</v>
      </c>
      <c r="C125">
        <v>16.117999999999999</v>
      </c>
      <c r="D125"/>
      <c r="E125" s="3">
        <v>1880</v>
      </c>
      <c r="F125" s="1">
        <v>18.204999999999998</v>
      </c>
    </row>
    <row r="126" spans="1:6" x14ac:dyDescent="0.35">
      <c r="A126" s="1" t="s">
        <v>7</v>
      </c>
      <c r="B126">
        <v>1882</v>
      </c>
      <c r="C126">
        <v>11.739000000000001</v>
      </c>
      <c r="D126"/>
      <c r="E126" s="3">
        <v>1881</v>
      </c>
      <c r="F126" s="1">
        <v>16.117999999999999</v>
      </c>
    </row>
    <row r="127" spans="1:6" x14ac:dyDescent="0.35">
      <c r="A127" s="1" t="s">
        <v>7</v>
      </c>
      <c r="B127">
        <v>1883</v>
      </c>
      <c r="C127">
        <v>14.315</v>
      </c>
      <c r="D127"/>
      <c r="E127" s="3">
        <v>1882</v>
      </c>
      <c r="F127" s="1">
        <v>11.739000000000001</v>
      </c>
    </row>
    <row r="128" spans="1:6" x14ac:dyDescent="0.35">
      <c r="A128" s="1" t="s">
        <v>7</v>
      </c>
      <c r="B128">
        <v>1884</v>
      </c>
      <c r="C128">
        <v>14.48</v>
      </c>
      <c r="D128"/>
      <c r="E128" s="3">
        <v>1883</v>
      </c>
      <c r="F128" s="1">
        <v>14.315</v>
      </c>
    </row>
    <row r="129" spans="1:6" x14ac:dyDescent="0.35">
      <c r="A129" s="1" t="s">
        <v>7</v>
      </c>
      <c r="B129">
        <v>1885</v>
      </c>
      <c r="C129">
        <v>13.452</v>
      </c>
      <c r="D129"/>
      <c r="E129" s="3">
        <v>1884</v>
      </c>
      <c r="F129" s="1">
        <v>14.48</v>
      </c>
    </row>
    <row r="130" spans="1:6" x14ac:dyDescent="0.35">
      <c r="A130" s="1" t="s">
        <v>7</v>
      </c>
      <c r="B130">
        <v>1886</v>
      </c>
      <c r="C130">
        <v>14.282</v>
      </c>
      <c r="D130"/>
      <c r="E130" s="3">
        <v>1885</v>
      </c>
      <c r="F130" s="1">
        <v>13.452</v>
      </c>
    </row>
    <row r="131" spans="1:6" x14ac:dyDescent="0.35">
      <c r="A131" s="1" t="s">
        <v>7</v>
      </c>
      <c r="B131">
        <v>1887</v>
      </c>
      <c r="C131">
        <v>16.948</v>
      </c>
      <c r="D131"/>
      <c r="E131" s="3">
        <v>1886</v>
      </c>
      <c r="F131" s="1">
        <v>14.282</v>
      </c>
    </row>
    <row r="132" spans="1:6" x14ac:dyDescent="0.35">
      <c r="A132" s="1" t="s">
        <v>7</v>
      </c>
      <c r="B132">
        <v>1888</v>
      </c>
      <c r="C132">
        <v>13.8959999999999</v>
      </c>
      <c r="D132"/>
      <c r="E132" s="3">
        <v>1887</v>
      </c>
      <c r="F132" s="1">
        <v>16.948</v>
      </c>
    </row>
    <row r="133" spans="1:6" x14ac:dyDescent="0.35">
      <c r="A133" s="1" t="s">
        <v>7</v>
      </c>
      <c r="B133">
        <v>1889</v>
      </c>
      <c r="C133">
        <v>15.909000000000001</v>
      </c>
      <c r="D133"/>
      <c r="E133" s="3">
        <v>1888</v>
      </c>
      <c r="F133" s="1">
        <v>13.8959999999999</v>
      </c>
    </row>
    <row r="134" spans="1:6" x14ac:dyDescent="0.35">
      <c r="A134" s="1" t="s">
        <v>7</v>
      </c>
      <c r="B134">
        <v>1890</v>
      </c>
      <c r="C134">
        <v>14.641999999999999</v>
      </c>
      <c r="D134"/>
      <c r="E134" s="3">
        <v>1889</v>
      </c>
      <c r="F134" s="1">
        <v>15.909000000000001</v>
      </c>
    </row>
    <row r="135" spans="1:6" x14ac:dyDescent="0.35">
      <c r="A135" s="1" t="s">
        <v>7</v>
      </c>
      <c r="B135">
        <v>1891</v>
      </c>
      <c r="C135">
        <v>14.017999999999899</v>
      </c>
      <c r="D135"/>
      <c r="E135" s="3">
        <v>1890</v>
      </c>
      <c r="F135" s="1">
        <v>14.641999999999999</v>
      </c>
    </row>
    <row r="136" spans="1:6" x14ac:dyDescent="0.35">
      <c r="A136" s="1" t="s">
        <v>7</v>
      </c>
      <c r="B136">
        <v>1892</v>
      </c>
      <c r="C136">
        <v>14.234</v>
      </c>
      <c r="D136"/>
      <c r="E136" s="3">
        <v>1891</v>
      </c>
      <c r="F136" s="1">
        <v>14.017999999999899</v>
      </c>
    </row>
    <row r="137" spans="1:6" x14ac:dyDescent="0.35">
      <c r="A137" s="1" t="s">
        <v>7</v>
      </c>
      <c r="B137">
        <v>1893</v>
      </c>
      <c r="C137">
        <v>14.262</v>
      </c>
      <c r="D137"/>
      <c r="E137" s="3">
        <v>1892</v>
      </c>
      <c r="F137" s="1">
        <v>14.234</v>
      </c>
    </row>
    <row r="138" spans="1:6" x14ac:dyDescent="0.35">
      <c r="A138" s="1" t="s">
        <v>7</v>
      </c>
      <c r="B138">
        <v>1894</v>
      </c>
      <c r="C138">
        <v>15.23</v>
      </c>
      <c r="D138"/>
      <c r="E138" s="3">
        <v>1893</v>
      </c>
      <c r="F138" s="1">
        <v>14.262</v>
      </c>
    </row>
    <row r="139" spans="1:6" x14ac:dyDescent="0.35">
      <c r="A139" s="1" t="s">
        <v>7</v>
      </c>
      <c r="B139">
        <v>1895</v>
      </c>
      <c r="C139">
        <v>15.47</v>
      </c>
      <c r="D139"/>
      <c r="E139" s="3">
        <v>1894</v>
      </c>
      <c r="F139" s="1">
        <v>15.23</v>
      </c>
    </row>
    <row r="140" spans="1:6" x14ac:dyDescent="0.35">
      <c r="A140" s="1" t="s">
        <v>7</v>
      </c>
      <c r="B140">
        <v>1896</v>
      </c>
      <c r="C140">
        <v>17.45</v>
      </c>
      <c r="D140"/>
      <c r="E140" s="3">
        <v>1895</v>
      </c>
      <c r="F140" s="1">
        <v>15.47</v>
      </c>
    </row>
    <row r="141" spans="1:6" x14ac:dyDescent="0.35">
      <c r="A141" s="1" t="s">
        <v>7</v>
      </c>
      <c r="B141">
        <v>1897</v>
      </c>
      <c r="C141">
        <v>14.885</v>
      </c>
      <c r="D141"/>
      <c r="E141" s="3">
        <v>1896</v>
      </c>
      <c r="F141" s="1">
        <v>17.45</v>
      </c>
    </row>
    <row r="142" spans="1:6" x14ac:dyDescent="0.35">
      <c r="A142" s="1" t="s">
        <v>7</v>
      </c>
      <c r="B142">
        <v>1898</v>
      </c>
      <c r="C142">
        <v>14.055</v>
      </c>
      <c r="D142"/>
      <c r="E142" s="3">
        <v>1897</v>
      </c>
      <c r="F142" s="1">
        <v>14.885</v>
      </c>
    </row>
    <row r="143" spans="1:6" x14ac:dyDescent="0.35">
      <c r="A143" s="1" t="s">
        <v>7</v>
      </c>
      <c r="B143">
        <v>1899</v>
      </c>
      <c r="C143">
        <v>15.321999999999999</v>
      </c>
      <c r="D143"/>
      <c r="E143" s="3">
        <v>1898</v>
      </c>
      <c r="F143" s="1">
        <v>14.055</v>
      </c>
    </row>
    <row r="144" spans="1:6" x14ac:dyDescent="0.35">
      <c r="A144" s="1" t="s">
        <v>7</v>
      </c>
      <c r="B144">
        <v>1900</v>
      </c>
      <c r="C144">
        <v>14.919</v>
      </c>
      <c r="D144"/>
      <c r="E144" s="3">
        <v>1899</v>
      </c>
      <c r="F144" s="1">
        <v>15.321999999999999</v>
      </c>
    </row>
    <row r="145" spans="1:6" x14ac:dyDescent="0.35">
      <c r="A145" s="1" t="s">
        <v>7</v>
      </c>
      <c r="B145">
        <v>1901</v>
      </c>
      <c r="C145">
        <v>14.068</v>
      </c>
      <c r="D145"/>
      <c r="E145" s="3">
        <v>1900</v>
      </c>
      <c r="F145" s="1">
        <v>14.919</v>
      </c>
    </row>
    <row r="146" spans="1:6" x14ac:dyDescent="0.35">
      <c r="A146" s="1" t="s">
        <v>7</v>
      </c>
      <c r="B146">
        <v>1902</v>
      </c>
      <c r="C146">
        <v>14.590999999999999</v>
      </c>
      <c r="D146"/>
      <c r="E146" s="3">
        <v>1901</v>
      </c>
      <c r="F146" s="1">
        <v>14.068</v>
      </c>
    </row>
    <row r="147" spans="1:6" x14ac:dyDescent="0.35">
      <c r="A147" s="1" t="s">
        <v>7</v>
      </c>
      <c r="B147">
        <v>1903</v>
      </c>
      <c r="C147">
        <v>16.140999999999998</v>
      </c>
      <c r="D147"/>
      <c r="E147" s="3">
        <v>1902</v>
      </c>
      <c r="F147" s="1">
        <v>14.590999999999999</v>
      </c>
    </row>
    <row r="148" spans="1:6" x14ac:dyDescent="0.35">
      <c r="A148" s="1" t="s">
        <v>7</v>
      </c>
      <c r="B148">
        <v>1904</v>
      </c>
      <c r="C148">
        <v>16.420000000000002</v>
      </c>
      <c r="D148"/>
      <c r="E148" s="3">
        <v>1903</v>
      </c>
      <c r="F148" s="1">
        <v>16.140999999999998</v>
      </c>
    </row>
    <row r="149" spans="1:6" x14ac:dyDescent="0.35">
      <c r="A149" s="1" t="s">
        <v>7</v>
      </c>
      <c r="B149">
        <v>1905</v>
      </c>
      <c r="C149">
        <v>15.311</v>
      </c>
      <c r="D149"/>
      <c r="E149" s="3">
        <v>1904</v>
      </c>
      <c r="F149" s="1">
        <v>16.420000000000002</v>
      </c>
    </row>
    <row r="150" spans="1:6" x14ac:dyDescent="0.35">
      <c r="A150" s="1" t="s">
        <v>7</v>
      </c>
      <c r="B150">
        <v>1906</v>
      </c>
      <c r="C150">
        <v>15.202999999999999</v>
      </c>
      <c r="D150"/>
      <c r="E150" s="3">
        <v>1905</v>
      </c>
      <c r="F150" s="1">
        <v>15.311</v>
      </c>
    </row>
    <row r="151" spans="1:6" x14ac:dyDescent="0.35">
      <c r="A151" s="1" t="s">
        <v>7</v>
      </c>
      <c r="B151">
        <v>1907</v>
      </c>
      <c r="C151">
        <v>11.827999999999999</v>
      </c>
      <c r="D151"/>
      <c r="E151" s="3">
        <v>1906</v>
      </c>
      <c r="F151" s="1">
        <v>15.202999999999999</v>
      </c>
    </row>
    <row r="152" spans="1:6" x14ac:dyDescent="0.35">
      <c r="A152" s="1" t="s">
        <v>7</v>
      </c>
      <c r="B152">
        <v>1908</v>
      </c>
      <c r="C152">
        <v>15.525</v>
      </c>
      <c r="D152"/>
      <c r="E152" s="3">
        <v>1907</v>
      </c>
      <c r="F152" s="1">
        <v>11.827999999999999</v>
      </c>
    </row>
    <row r="153" spans="1:6" x14ac:dyDescent="0.35">
      <c r="A153" s="1" t="s">
        <v>7</v>
      </c>
      <c r="B153">
        <v>1909</v>
      </c>
      <c r="C153">
        <v>14.515000000000001</v>
      </c>
      <c r="D153"/>
      <c r="E153" s="3">
        <v>1908</v>
      </c>
      <c r="F153" s="1">
        <v>15.525</v>
      </c>
    </row>
    <row r="154" spans="1:6" x14ac:dyDescent="0.35">
      <c r="A154" s="1" t="s">
        <v>7</v>
      </c>
      <c r="B154">
        <v>1910</v>
      </c>
      <c r="C154">
        <v>14.538</v>
      </c>
      <c r="D154"/>
      <c r="E154" s="3">
        <v>1909</v>
      </c>
      <c r="F154" s="1">
        <v>14.515000000000001</v>
      </c>
    </row>
    <row r="155" spans="1:6" x14ac:dyDescent="0.35">
      <c r="A155" s="1" t="s">
        <v>7</v>
      </c>
      <c r="B155">
        <v>1911</v>
      </c>
      <c r="C155">
        <v>17.597999999999999</v>
      </c>
      <c r="D155"/>
      <c r="E155" s="3">
        <v>1910</v>
      </c>
      <c r="F155" s="1">
        <v>14.538</v>
      </c>
    </row>
    <row r="156" spans="1:6" x14ac:dyDescent="0.35">
      <c r="A156" s="1" t="s">
        <v>7</v>
      </c>
      <c r="B156">
        <v>1912</v>
      </c>
      <c r="C156">
        <v>15.825999999999899</v>
      </c>
      <c r="D156"/>
      <c r="E156" s="3">
        <v>1911</v>
      </c>
      <c r="F156" s="1">
        <v>17.597999999999999</v>
      </c>
    </row>
    <row r="157" spans="1:6" x14ac:dyDescent="0.35">
      <c r="A157" s="1" t="s">
        <v>7</v>
      </c>
      <c r="B157">
        <v>1913</v>
      </c>
      <c r="C157">
        <v>14.470999999999901</v>
      </c>
      <c r="D157"/>
      <c r="E157" s="3">
        <v>1912</v>
      </c>
      <c r="F157" s="1">
        <v>15.825999999999899</v>
      </c>
    </row>
    <row r="158" spans="1:6" x14ac:dyDescent="0.35">
      <c r="A158" s="1" t="s">
        <v>7</v>
      </c>
      <c r="B158">
        <v>1914</v>
      </c>
      <c r="C158">
        <v>16.210999999999999</v>
      </c>
      <c r="D158"/>
      <c r="E158" s="3">
        <v>1913</v>
      </c>
      <c r="F158" s="1">
        <v>14.470999999999901</v>
      </c>
    </row>
    <row r="159" spans="1:6" x14ac:dyDescent="0.35">
      <c r="A159" s="1" t="s">
        <v>7</v>
      </c>
      <c r="B159">
        <v>1915</v>
      </c>
      <c r="C159">
        <v>13.124000000000001</v>
      </c>
      <c r="D159"/>
      <c r="E159" s="3">
        <v>1914</v>
      </c>
      <c r="F159" s="1">
        <v>16.210999999999999</v>
      </c>
    </row>
    <row r="160" spans="1:6" x14ac:dyDescent="0.35">
      <c r="A160" s="1" t="s">
        <v>7</v>
      </c>
      <c r="B160">
        <v>1916</v>
      </c>
      <c r="C160">
        <v>15.089</v>
      </c>
      <c r="D160"/>
      <c r="E160" s="3">
        <v>1915</v>
      </c>
      <c r="F160" s="1">
        <v>13.124000000000001</v>
      </c>
    </row>
    <row r="161" spans="1:6" x14ac:dyDescent="0.35">
      <c r="A161" s="1" t="s">
        <v>7</v>
      </c>
      <c r="B161">
        <v>1917</v>
      </c>
      <c r="C161">
        <v>10.8479999999999</v>
      </c>
      <c r="D161"/>
      <c r="E161" s="3">
        <v>1916</v>
      </c>
      <c r="F161" s="1">
        <v>15.089</v>
      </c>
    </row>
    <row r="162" spans="1:6" x14ac:dyDescent="0.35">
      <c r="A162" s="1" t="s">
        <v>7</v>
      </c>
      <c r="B162">
        <v>1918</v>
      </c>
      <c r="C162">
        <v>17.544</v>
      </c>
      <c r="D162"/>
      <c r="E162" s="3">
        <v>1917</v>
      </c>
      <c r="F162" s="1">
        <v>10.8479999999999</v>
      </c>
    </row>
    <row r="163" spans="1:6" x14ac:dyDescent="0.35">
      <c r="A163" s="1" t="s">
        <v>7</v>
      </c>
      <c r="B163">
        <v>1919</v>
      </c>
      <c r="C163">
        <v>15.071</v>
      </c>
      <c r="D163"/>
      <c r="E163" s="3">
        <v>1918</v>
      </c>
      <c r="F163" s="1">
        <v>17.544</v>
      </c>
    </row>
    <row r="164" spans="1:6" x14ac:dyDescent="0.35">
      <c r="A164" s="1" t="s">
        <v>7</v>
      </c>
      <c r="B164">
        <v>1920</v>
      </c>
      <c r="C164">
        <v>13.47</v>
      </c>
      <c r="D164"/>
      <c r="E164" s="3">
        <v>1919</v>
      </c>
      <c r="F164" s="1">
        <v>15.071</v>
      </c>
    </row>
    <row r="165" spans="1:6" x14ac:dyDescent="0.35">
      <c r="A165" s="1" t="s">
        <v>7</v>
      </c>
      <c r="B165">
        <v>1921</v>
      </c>
      <c r="C165">
        <v>15.045999999999999</v>
      </c>
      <c r="D165"/>
      <c r="E165" s="3">
        <v>1920</v>
      </c>
      <c r="F165" s="1">
        <v>13.47</v>
      </c>
    </row>
    <row r="166" spans="1:6" x14ac:dyDescent="0.35">
      <c r="A166" s="1" t="s">
        <v>7</v>
      </c>
      <c r="B166">
        <v>1922</v>
      </c>
      <c r="C166">
        <v>16.265999999999998</v>
      </c>
      <c r="D166"/>
      <c r="E166" s="3">
        <v>1921</v>
      </c>
      <c r="F166" s="1">
        <v>15.045999999999999</v>
      </c>
    </row>
    <row r="167" spans="1:6" x14ac:dyDescent="0.35">
      <c r="A167" s="1" t="s">
        <v>7</v>
      </c>
      <c r="B167">
        <v>1923</v>
      </c>
      <c r="C167">
        <v>14.027999999999899</v>
      </c>
      <c r="D167"/>
      <c r="E167" s="3">
        <v>1922</v>
      </c>
      <c r="F167" s="1">
        <v>16.265999999999998</v>
      </c>
    </row>
    <row r="168" spans="1:6" x14ac:dyDescent="0.35">
      <c r="A168" s="1" t="s">
        <v>7</v>
      </c>
      <c r="B168">
        <v>1924</v>
      </c>
      <c r="C168">
        <v>12.432</v>
      </c>
      <c r="D168"/>
      <c r="E168" s="3">
        <v>1923</v>
      </c>
      <c r="F168" s="1">
        <v>14.027999999999899</v>
      </c>
    </row>
    <row r="169" spans="1:6" x14ac:dyDescent="0.35">
      <c r="A169" s="1" t="s">
        <v>7</v>
      </c>
      <c r="B169">
        <v>1925</v>
      </c>
      <c r="C169">
        <v>13.235999999999899</v>
      </c>
      <c r="D169"/>
      <c r="E169" s="3">
        <v>1924</v>
      </c>
      <c r="F169" s="1">
        <v>12.432</v>
      </c>
    </row>
    <row r="170" spans="1:6" x14ac:dyDescent="0.35">
      <c r="A170" s="1" t="s">
        <v>7</v>
      </c>
      <c r="B170">
        <v>1926</v>
      </c>
      <c r="C170">
        <v>14.103999999999999</v>
      </c>
      <c r="D170"/>
      <c r="E170" s="3">
        <v>1925</v>
      </c>
      <c r="F170" s="1">
        <v>13.235999999999899</v>
      </c>
    </row>
    <row r="171" spans="1:6" x14ac:dyDescent="0.35">
      <c r="A171" s="1" t="s">
        <v>7</v>
      </c>
      <c r="B171">
        <v>1927</v>
      </c>
      <c r="C171">
        <v>13.3479999999999</v>
      </c>
      <c r="D171"/>
      <c r="E171" s="3">
        <v>1926</v>
      </c>
      <c r="F171" s="1">
        <v>14.103999999999999</v>
      </c>
    </row>
    <row r="172" spans="1:6" x14ac:dyDescent="0.35">
      <c r="A172" s="1" t="s">
        <v>7</v>
      </c>
      <c r="B172">
        <v>1928</v>
      </c>
      <c r="C172">
        <v>13.698</v>
      </c>
      <c r="D172"/>
      <c r="E172" s="3">
        <v>1927</v>
      </c>
      <c r="F172" s="1">
        <v>13.3479999999999</v>
      </c>
    </row>
    <row r="173" spans="1:6" x14ac:dyDescent="0.35">
      <c r="A173" s="1" t="s">
        <v>7</v>
      </c>
      <c r="B173">
        <v>1929</v>
      </c>
      <c r="C173">
        <v>14.667</v>
      </c>
      <c r="D173"/>
      <c r="E173" s="3">
        <v>1928</v>
      </c>
      <c r="F173" s="1">
        <v>13.698</v>
      </c>
    </row>
    <row r="174" spans="1:6" x14ac:dyDescent="0.35">
      <c r="A174" s="1" t="s">
        <v>7</v>
      </c>
      <c r="B174">
        <v>1930</v>
      </c>
      <c r="C174">
        <v>15.909000000000001</v>
      </c>
      <c r="D174"/>
      <c r="E174" s="3">
        <v>1929</v>
      </c>
      <c r="F174" s="1">
        <v>14.667</v>
      </c>
    </row>
    <row r="175" spans="1:6" x14ac:dyDescent="0.35">
      <c r="A175" s="1" t="s">
        <v>7</v>
      </c>
      <c r="B175">
        <v>1931</v>
      </c>
      <c r="C175">
        <v>15.1009999999999</v>
      </c>
      <c r="D175"/>
      <c r="E175" s="3">
        <v>1930</v>
      </c>
      <c r="F175" s="1">
        <v>15.909000000000001</v>
      </c>
    </row>
    <row r="176" spans="1:6" x14ac:dyDescent="0.35">
      <c r="A176" s="1" t="s">
        <v>7</v>
      </c>
      <c r="B176">
        <v>1932</v>
      </c>
      <c r="C176">
        <v>15.260999999999999</v>
      </c>
      <c r="D176"/>
      <c r="E176" s="3">
        <v>1931</v>
      </c>
      <c r="F176" s="1">
        <v>15.1009999999999</v>
      </c>
    </row>
    <row r="177" spans="1:6" x14ac:dyDescent="0.35">
      <c r="A177" s="1" t="s">
        <v>7</v>
      </c>
      <c r="B177">
        <v>1933</v>
      </c>
      <c r="C177">
        <v>16.317999999999898</v>
      </c>
      <c r="D177"/>
      <c r="E177" s="3">
        <v>1932</v>
      </c>
      <c r="F177" s="1">
        <v>15.260999999999999</v>
      </c>
    </row>
    <row r="178" spans="1:6" x14ac:dyDescent="0.35">
      <c r="A178" s="1" t="s">
        <v>7</v>
      </c>
      <c r="B178">
        <v>1934</v>
      </c>
      <c r="C178">
        <v>16.102999999999899</v>
      </c>
      <c r="D178"/>
      <c r="E178" s="3">
        <v>1933</v>
      </c>
      <c r="F178" s="1">
        <v>16.317999999999898</v>
      </c>
    </row>
    <row r="179" spans="1:6" x14ac:dyDescent="0.35">
      <c r="A179" s="1" t="s">
        <v>7</v>
      </c>
      <c r="B179">
        <v>1935</v>
      </c>
      <c r="C179">
        <v>13.224</v>
      </c>
      <c r="D179"/>
      <c r="E179" s="3">
        <v>1934</v>
      </c>
      <c r="F179" s="1">
        <v>16.102999999999899</v>
      </c>
    </row>
    <row r="180" spans="1:6" x14ac:dyDescent="0.35">
      <c r="A180" s="1" t="s">
        <v>7</v>
      </c>
      <c r="B180">
        <v>1936</v>
      </c>
      <c r="C180">
        <v>16.341999999999999</v>
      </c>
      <c r="D180"/>
      <c r="E180" s="3">
        <v>1935</v>
      </c>
      <c r="F180" s="1">
        <v>13.224</v>
      </c>
    </row>
    <row r="181" spans="1:6" x14ac:dyDescent="0.35">
      <c r="A181" s="1" t="s">
        <v>7</v>
      </c>
      <c r="B181">
        <v>1937</v>
      </c>
      <c r="C181">
        <v>16.047000000000001</v>
      </c>
      <c r="D181"/>
      <c r="E181" s="3">
        <v>1936</v>
      </c>
      <c r="F181" s="1">
        <v>16.341999999999999</v>
      </c>
    </row>
    <row r="182" spans="1:6" x14ac:dyDescent="0.35">
      <c r="A182" s="1" t="s">
        <v>7</v>
      </c>
      <c r="B182">
        <v>1938</v>
      </c>
      <c r="C182">
        <v>14.144</v>
      </c>
      <c r="D182"/>
      <c r="E182" s="3">
        <v>1937</v>
      </c>
      <c r="F182" s="1">
        <v>16.047000000000001</v>
      </c>
    </row>
    <row r="183" spans="1:6" x14ac:dyDescent="0.35">
      <c r="A183" s="1" t="s">
        <v>7</v>
      </c>
      <c r="B183">
        <v>1939</v>
      </c>
      <c r="C183">
        <v>16.491</v>
      </c>
      <c r="D183"/>
      <c r="E183" s="3">
        <v>1938</v>
      </c>
      <c r="F183" s="1">
        <v>14.144</v>
      </c>
    </row>
    <row r="184" spans="1:6" x14ac:dyDescent="0.35">
      <c r="A184" s="1" t="s">
        <v>7</v>
      </c>
      <c r="B184">
        <v>1940</v>
      </c>
      <c r="C184">
        <v>14.465999999999999</v>
      </c>
      <c r="D184"/>
      <c r="E184" s="3">
        <v>1939</v>
      </c>
      <c r="F184" s="1">
        <v>16.491</v>
      </c>
    </row>
    <row r="185" spans="1:6" x14ac:dyDescent="0.35">
      <c r="A185" s="1" t="s">
        <v>7</v>
      </c>
      <c r="B185">
        <v>1941</v>
      </c>
      <c r="C185">
        <v>15.775</v>
      </c>
      <c r="D185"/>
      <c r="E185" s="3">
        <v>1940</v>
      </c>
      <c r="F185" s="1">
        <v>14.465999999999999</v>
      </c>
    </row>
    <row r="186" spans="1:6" x14ac:dyDescent="0.35">
      <c r="A186" s="1" t="s">
        <v>7</v>
      </c>
      <c r="B186">
        <v>1942</v>
      </c>
      <c r="C186">
        <v>16.818999999999999</v>
      </c>
      <c r="D186"/>
      <c r="E186" s="3">
        <v>1941</v>
      </c>
      <c r="F186" s="1">
        <v>15.775</v>
      </c>
    </row>
    <row r="187" spans="1:6" x14ac:dyDescent="0.35">
      <c r="A187" s="1" t="s">
        <v>7</v>
      </c>
      <c r="B187">
        <v>1943</v>
      </c>
      <c r="C187">
        <v>15.5529999999999</v>
      </c>
      <c r="D187"/>
      <c r="E187" s="3">
        <v>1942</v>
      </c>
      <c r="F187" s="1">
        <v>16.818999999999999</v>
      </c>
    </row>
    <row r="188" spans="1:6" x14ac:dyDescent="0.35">
      <c r="A188" s="1" t="s">
        <v>7</v>
      </c>
      <c r="B188">
        <v>1944</v>
      </c>
      <c r="C188">
        <v>17.838999999999999</v>
      </c>
      <c r="D188"/>
      <c r="E188" s="3">
        <v>1943</v>
      </c>
      <c r="F188" s="1">
        <v>15.5529999999999</v>
      </c>
    </row>
    <row r="189" spans="1:6" x14ac:dyDescent="0.35">
      <c r="A189" s="1" t="s">
        <v>7</v>
      </c>
      <c r="B189">
        <v>1945</v>
      </c>
      <c r="C189">
        <v>13.509</v>
      </c>
      <c r="D189"/>
      <c r="E189" s="3">
        <v>1944</v>
      </c>
      <c r="F189" s="1">
        <v>17.838999999999999</v>
      </c>
    </row>
    <row r="190" spans="1:6" x14ac:dyDescent="0.35">
      <c r="A190" s="1" t="s">
        <v>7</v>
      </c>
      <c r="B190">
        <v>1946</v>
      </c>
      <c r="C190">
        <v>14.73</v>
      </c>
      <c r="D190"/>
      <c r="E190" s="3">
        <v>1945</v>
      </c>
      <c r="F190" s="1">
        <v>13.509</v>
      </c>
    </row>
    <row r="191" spans="1:6" x14ac:dyDescent="0.35">
      <c r="A191" s="1" t="s">
        <v>7</v>
      </c>
      <c r="B191">
        <v>1947</v>
      </c>
      <c r="C191">
        <v>14.523999999999999</v>
      </c>
      <c r="D191"/>
      <c r="E191" s="3">
        <v>1946</v>
      </c>
      <c r="F191" s="1">
        <v>14.73</v>
      </c>
    </row>
    <row r="192" spans="1:6" x14ac:dyDescent="0.35">
      <c r="A192" s="1" t="s">
        <v>7</v>
      </c>
      <c r="B192">
        <v>1948</v>
      </c>
      <c r="C192">
        <v>14.452</v>
      </c>
      <c r="D192"/>
      <c r="E192" s="3">
        <v>1947</v>
      </c>
      <c r="F192" s="1">
        <v>14.523999999999999</v>
      </c>
    </row>
    <row r="193" spans="1:6" x14ac:dyDescent="0.35">
      <c r="A193" s="1" t="s">
        <v>7</v>
      </c>
      <c r="B193">
        <v>1949</v>
      </c>
      <c r="C193">
        <v>15.45</v>
      </c>
      <c r="D193"/>
      <c r="E193" s="3">
        <v>1948</v>
      </c>
      <c r="F193" s="1">
        <v>14.452</v>
      </c>
    </row>
    <row r="194" spans="1:6" x14ac:dyDescent="0.35">
      <c r="A194" s="1" t="s">
        <v>7</v>
      </c>
      <c r="B194">
        <v>1950</v>
      </c>
      <c r="C194">
        <v>14.135</v>
      </c>
      <c r="D194"/>
      <c r="E194" s="3">
        <v>1949</v>
      </c>
      <c r="F194" s="1">
        <v>15.45</v>
      </c>
    </row>
    <row r="195" spans="1:6" x14ac:dyDescent="0.35">
      <c r="A195" s="1" t="s">
        <v>7</v>
      </c>
      <c r="B195">
        <v>1951</v>
      </c>
      <c r="C195">
        <v>15.632999999999999</v>
      </c>
      <c r="D195"/>
      <c r="E195" s="3">
        <v>1950</v>
      </c>
      <c r="F195" s="1">
        <v>14.135</v>
      </c>
    </row>
    <row r="196" spans="1:6" x14ac:dyDescent="0.35">
      <c r="A196" s="1" t="s">
        <v>7</v>
      </c>
      <c r="B196">
        <v>1952</v>
      </c>
      <c r="C196">
        <v>13.856</v>
      </c>
      <c r="D196"/>
      <c r="E196" s="3">
        <v>1951</v>
      </c>
      <c r="F196" s="1">
        <v>15.632999999999999</v>
      </c>
    </row>
    <row r="197" spans="1:6" x14ac:dyDescent="0.35">
      <c r="A197" s="1" t="s">
        <v>7</v>
      </c>
      <c r="B197">
        <v>1953</v>
      </c>
      <c r="C197">
        <v>16.187000000000001</v>
      </c>
      <c r="D197"/>
      <c r="E197" s="3">
        <v>1952</v>
      </c>
      <c r="F197" s="1">
        <v>13.856</v>
      </c>
    </row>
    <row r="198" spans="1:6" x14ac:dyDescent="0.35">
      <c r="A198" s="1" t="s">
        <v>7</v>
      </c>
      <c r="B198">
        <v>1954</v>
      </c>
      <c r="C198">
        <v>13.661</v>
      </c>
      <c r="D198"/>
      <c r="E198" s="3">
        <v>1953</v>
      </c>
      <c r="F198" s="1">
        <v>16.187000000000001</v>
      </c>
    </row>
    <row r="199" spans="1:6" x14ac:dyDescent="0.35">
      <c r="A199" s="1" t="s">
        <v>7</v>
      </c>
      <c r="B199">
        <v>1955</v>
      </c>
      <c r="C199">
        <v>16.731999999999999</v>
      </c>
      <c r="D199"/>
      <c r="E199" s="3">
        <v>1954</v>
      </c>
      <c r="F199" s="1">
        <v>13.661</v>
      </c>
    </row>
    <row r="200" spans="1:6" x14ac:dyDescent="0.35">
      <c r="A200" s="1" t="s">
        <v>7</v>
      </c>
      <c r="B200">
        <v>1956</v>
      </c>
      <c r="C200">
        <v>13.484999999999999</v>
      </c>
      <c r="D200"/>
      <c r="E200" s="3">
        <v>1955</v>
      </c>
      <c r="F200" s="1">
        <v>16.731999999999999</v>
      </c>
    </row>
    <row r="201" spans="1:6" x14ac:dyDescent="0.35">
      <c r="A201" s="1" t="s">
        <v>7</v>
      </c>
      <c r="B201">
        <v>1957</v>
      </c>
      <c r="C201">
        <v>15.3509999999999</v>
      </c>
      <c r="D201"/>
      <c r="E201" s="3">
        <v>1956</v>
      </c>
      <c r="F201" s="1">
        <v>13.484999999999999</v>
      </c>
    </row>
    <row r="202" spans="1:6" x14ac:dyDescent="0.35">
      <c r="A202" s="1" t="s">
        <v>7</v>
      </c>
      <c r="B202">
        <v>1958</v>
      </c>
      <c r="C202">
        <v>13.515000000000001</v>
      </c>
      <c r="D202"/>
      <c r="E202" s="3">
        <v>1957</v>
      </c>
      <c r="F202" s="1">
        <v>15.3509999999999</v>
      </c>
    </row>
    <row r="203" spans="1:6" x14ac:dyDescent="0.35">
      <c r="A203" s="1" t="s">
        <v>7</v>
      </c>
      <c r="B203">
        <v>1959</v>
      </c>
      <c r="C203">
        <v>17.065000000000001</v>
      </c>
      <c r="D203"/>
      <c r="E203" s="3">
        <v>1958</v>
      </c>
      <c r="F203" s="1">
        <v>13.515000000000001</v>
      </c>
    </row>
    <row r="204" spans="1:6" x14ac:dyDescent="0.35">
      <c r="A204" s="1" t="s">
        <v>7</v>
      </c>
      <c r="B204">
        <v>1960</v>
      </c>
      <c r="C204">
        <v>15.085999999999901</v>
      </c>
      <c r="D204"/>
      <c r="E204" s="3">
        <v>1959</v>
      </c>
      <c r="F204" s="1">
        <v>17.065000000000001</v>
      </c>
    </row>
    <row r="205" spans="1:6" x14ac:dyDescent="0.35">
      <c r="A205" s="1" t="s">
        <v>7</v>
      </c>
      <c r="B205">
        <v>1961</v>
      </c>
      <c r="C205">
        <v>13.798</v>
      </c>
      <c r="D205"/>
      <c r="E205" s="3">
        <v>1960</v>
      </c>
      <c r="F205" s="1">
        <v>15.085999999999901</v>
      </c>
    </row>
    <row r="206" spans="1:6" x14ac:dyDescent="0.35">
      <c r="A206" s="1" t="s">
        <v>7</v>
      </c>
      <c r="B206">
        <v>1962</v>
      </c>
      <c r="C206">
        <v>16.113</v>
      </c>
      <c r="D206"/>
      <c r="E206" s="3">
        <v>1961</v>
      </c>
      <c r="F206" s="1">
        <v>13.798</v>
      </c>
    </row>
    <row r="207" spans="1:6" x14ac:dyDescent="0.35">
      <c r="A207" s="1" t="s">
        <v>7</v>
      </c>
      <c r="B207">
        <v>1963</v>
      </c>
      <c r="C207">
        <v>14.182</v>
      </c>
      <c r="D207"/>
      <c r="E207" s="3">
        <v>1962</v>
      </c>
      <c r="F207" s="1">
        <v>16.113</v>
      </c>
    </row>
    <row r="208" spans="1:6" x14ac:dyDescent="0.35">
      <c r="A208" s="1" t="s">
        <v>7</v>
      </c>
      <c r="B208">
        <v>1964</v>
      </c>
      <c r="C208">
        <v>16.402000000000001</v>
      </c>
      <c r="D208"/>
      <c r="E208" s="3">
        <v>1963</v>
      </c>
      <c r="F208" s="1">
        <v>14.182</v>
      </c>
    </row>
    <row r="209" spans="1:6" x14ac:dyDescent="0.35">
      <c r="A209" s="1" t="s">
        <v>7</v>
      </c>
      <c r="B209">
        <v>1965</v>
      </c>
      <c r="C209">
        <v>17.338000000000001</v>
      </c>
      <c r="D209"/>
      <c r="E209" s="3">
        <v>1964</v>
      </c>
      <c r="F209" s="1">
        <v>16.402000000000001</v>
      </c>
    </row>
    <row r="210" spans="1:6" x14ac:dyDescent="0.35">
      <c r="A210" s="1" t="s">
        <v>7</v>
      </c>
      <c r="B210">
        <v>1966</v>
      </c>
      <c r="C210">
        <v>13.112</v>
      </c>
      <c r="D210"/>
      <c r="E210" s="3">
        <v>1965</v>
      </c>
      <c r="F210" s="1">
        <v>17.338000000000001</v>
      </c>
    </row>
    <row r="211" spans="1:6" x14ac:dyDescent="0.35">
      <c r="A211" s="1" t="s">
        <v>7</v>
      </c>
      <c r="B211">
        <v>1967</v>
      </c>
      <c r="C211">
        <v>11.243</v>
      </c>
      <c r="D211"/>
      <c r="E211" s="3">
        <v>1966</v>
      </c>
      <c r="F211" s="1">
        <v>13.112</v>
      </c>
    </row>
    <row r="212" spans="1:6" x14ac:dyDescent="0.35">
      <c r="A212" s="1" t="s">
        <v>7</v>
      </c>
      <c r="B212">
        <v>1968</v>
      </c>
      <c r="C212">
        <v>13.425000000000001</v>
      </c>
      <c r="D212"/>
      <c r="E212" s="3">
        <v>1967</v>
      </c>
      <c r="F212" s="1">
        <v>11.243</v>
      </c>
    </row>
    <row r="213" spans="1:6" x14ac:dyDescent="0.35">
      <c r="A213" s="1" t="s">
        <v>7</v>
      </c>
      <c r="B213">
        <v>1969</v>
      </c>
      <c r="C213">
        <v>15.384</v>
      </c>
      <c r="D213"/>
      <c r="E213" s="3">
        <v>1968</v>
      </c>
      <c r="F213" s="1">
        <v>13.425000000000001</v>
      </c>
    </row>
    <row r="214" spans="1:6" x14ac:dyDescent="0.35">
      <c r="A214" s="1" t="s">
        <v>7</v>
      </c>
      <c r="B214">
        <v>1970</v>
      </c>
      <c r="C214">
        <v>15.856</v>
      </c>
      <c r="D214"/>
      <c r="E214" s="3">
        <v>1969</v>
      </c>
      <c r="F214" s="1">
        <v>15.384</v>
      </c>
    </row>
    <row r="215" spans="1:6" x14ac:dyDescent="0.35">
      <c r="A215" s="1" t="s">
        <v>7</v>
      </c>
      <c r="B215">
        <v>1971</v>
      </c>
      <c r="C215">
        <v>13.54</v>
      </c>
      <c r="D215"/>
      <c r="E215" s="3">
        <v>1970</v>
      </c>
      <c r="F215" s="1">
        <v>15.856</v>
      </c>
    </row>
    <row r="216" spans="1:6" x14ac:dyDescent="0.35">
      <c r="A216" s="1" t="s">
        <v>7</v>
      </c>
      <c r="B216">
        <v>1972</v>
      </c>
      <c r="C216">
        <v>15.494999999999999</v>
      </c>
      <c r="D216"/>
      <c r="E216" s="3">
        <v>1971</v>
      </c>
      <c r="F216" s="1">
        <v>13.54</v>
      </c>
    </row>
    <row r="217" spans="1:6" x14ac:dyDescent="0.35">
      <c r="A217" s="1" t="s">
        <v>7</v>
      </c>
      <c r="B217">
        <v>1973</v>
      </c>
      <c r="C217">
        <v>13.349</v>
      </c>
      <c r="D217"/>
      <c r="E217" s="3">
        <v>1972</v>
      </c>
      <c r="F217" s="1">
        <v>15.494999999999999</v>
      </c>
    </row>
    <row r="218" spans="1:6" x14ac:dyDescent="0.35">
      <c r="A218" s="1" t="s">
        <v>7</v>
      </c>
      <c r="B218">
        <v>1974</v>
      </c>
      <c r="C218">
        <v>14.467000000000001</v>
      </c>
      <c r="D218"/>
      <c r="E218" s="3">
        <v>1973</v>
      </c>
      <c r="F218" s="1">
        <v>13.349</v>
      </c>
    </row>
    <row r="219" spans="1:6" x14ac:dyDescent="0.35">
      <c r="A219" s="1" t="s">
        <v>7</v>
      </c>
      <c r="B219">
        <v>1975</v>
      </c>
      <c r="C219">
        <v>17.210999999999999</v>
      </c>
      <c r="D219"/>
      <c r="E219" s="3">
        <v>1974</v>
      </c>
      <c r="F219" s="1">
        <v>14.467000000000001</v>
      </c>
    </row>
    <row r="220" spans="1:6" x14ac:dyDescent="0.35">
      <c r="A220" s="1" t="s">
        <v>7</v>
      </c>
      <c r="B220">
        <v>1976</v>
      </c>
      <c r="C220">
        <v>14.375999999999999</v>
      </c>
      <c r="D220"/>
      <c r="E220" s="3">
        <v>1975</v>
      </c>
      <c r="F220" s="1">
        <v>17.210999999999999</v>
      </c>
    </row>
    <row r="221" spans="1:6" x14ac:dyDescent="0.35">
      <c r="A221" s="1" t="s">
        <v>7</v>
      </c>
      <c r="B221">
        <v>1977</v>
      </c>
      <c r="C221">
        <v>16.548999999999999</v>
      </c>
      <c r="D221"/>
      <c r="E221" s="3">
        <v>1976</v>
      </c>
      <c r="F221" s="1">
        <v>14.375999999999999</v>
      </c>
    </row>
    <row r="222" spans="1:6" x14ac:dyDescent="0.35">
      <c r="A222" s="1" t="s">
        <v>7</v>
      </c>
      <c r="B222">
        <v>1978</v>
      </c>
      <c r="C222">
        <v>14.315999999999899</v>
      </c>
      <c r="D222"/>
      <c r="E222" s="3">
        <v>1977</v>
      </c>
      <c r="F222" s="1">
        <v>16.548999999999999</v>
      </c>
    </row>
    <row r="223" spans="1:6" x14ac:dyDescent="0.35">
      <c r="A223" s="1" t="s">
        <v>7</v>
      </c>
      <c r="B223">
        <v>1979</v>
      </c>
      <c r="C223">
        <v>15.909000000000001</v>
      </c>
      <c r="D223"/>
      <c r="E223" s="3">
        <v>1978</v>
      </c>
      <c r="F223" s="1">
        <v>14.315999999999899</v>
      </c>
    </row>
    <row r="224" spans="1:6" x14ac:dyDescent="0.35">
      <c r="A224" s="1" t="s">
        <v>7</v>
      </c>
      <c r="B224">
        <v>1980</v>
      </c>
      <c r="C224">
        <v>16.463999999999999</v>
      </c>
      <c r="D224"/>
      <c r="E224" s="3">
        <v>1979</v>
      </c>
      <c r="F224" s="1">
        <v>15.909000000000001</v>
      </c>
    </row>
    <row r="225" spans="1:6" x14ac:dyDescent="0.35">
      <c r="A225" s="1" t="s">
        <v>7</v>
      </c>
      <c r="B225">
        <v>1981</v>
      </c>
      <c r="C225">
        <v>15.632</v>
      </c>
      <c r="D225"/>
      <c r="E225" s="3">
        <v>1980</v>
      </c>
      <c r="F225" s="1">
        <v>16.463999999999999</v>
      </c>
    </row>
    <row r="226" spans="1:6" x14ac:dyDescent="0.35">
      <c r="A226" s="1" t="s">
        <v>7</v>
      </c>
      <c r="B226">
        <v>1982</v>
      </c>
      <c r="C226">
        <v>16.135000000000002</v>
      </c>
      <c r="D226"/>
      <c r="E226" s="3">
        <v>1981</v>
      </c>
      <c r="F226" s="1">
        <v>15.632</v>
      </c>
    </row>
    <row r="227" spans="1:6" x14ac:dyDescent="0.35">
      <c r="A227" s="1" t="s">
        <v>7</v>
      </c>
      <c r="B227">
        <v>1983</v>
      </c>
      <c r="C227">
        <v>14.075999999999899</v>
      </c>
      <c r="D227"/>
      <c r="E227" s="3">
        <v>1982</v>
      </c>
      <c r="F227" s="1">
        <v>16.135000000000002</v>
      </c>
    </row>
    <row r="228" spans="1:6" x14ac:dyDescent="0.35">
      <c r="A228" s="1" t="s">
        <v>7</v>
      </c>
      <c r="B228">
        <v>1984</v>
      </c>
      <c r="C228">
        <v>14.280999999999899</v>
      </c>
      <c r="D228"/>
      <c r="E228" s="3">
        <v>1983</v>
      </c>
      <c r="F228" s="1">
        <v>14.075999999999899</v>
      </c>
    </row>
    <row r="229" spans="1:6" x14ac:dyDescent="0.35">
      <c r="A229" s="1" t="s">
        <v>7</v>
      </c>
      <c r="B229">
        <v>1985</v>
      </c>
      <c r="C229">
        <v>16.559999999999999</v>
      </c>
      <c r="D229"/>
      <c r="E229" s="3">
        <v>1984</v>
      </c>
      <c r="F229" s="1">
        <v>14.280999999999899</v>
      </c>
    </row>
    <row r="230" spans="1:6" x14ac:dyDescent="0.35">
      <c r="A230" s="1" t="s">
        <v>7</v>
      </c>
      <c r="B230">
        <v>1986</v>
      </c>
      <c r="C230">
        <v>16.937000000000001</v>
      </c>
      <c r="D230"/>
      <c r="E230" s="3">
        <v>1985</v>
      </c>
      <c r="F230" s="1">
        <v>16.559999999999999</v>
      </c>
    </row>
    <row r="231" spans="1:6" x14ac:dyDescent="0.35">
      <c r="A231" s="1" t="s">
        <v>7</v>
      </c>
      <c r="B231">
        <v>1987</v>
      </c>
      <c r="C231">
        <v>15.593</v>
      </c>
      <c r="D231"/>
      <c r="E231" s="3">
        <v>1986</v>
      </c>
      <c r="F231" s="1">
        <v>16.937000000000001</v>
      </c>
    </row>
    <row r="232" spans="1:6" x14ac:dyDescent="0.35">
      <c r="A232" s="1" t="s">
        <v>7</v>
      </c>
      <c r="B232">
        <v>1988</v>
      </c>
      <c r="C232">
        <v>15.405999999999899</v>
      </c>
      <c r="D232"/>
      <c r="E232" s="3">
        <v>1987</v>
      </c>
      <c r="F232" s="1">
        <v>15.593</v>
      </c>
    </row>
    <row r="233" spans="1:6" x14ac:dyDescent="0.35">
      <c r="A233" s="1" t="s">
        <v>7</v>
      </c>
      <c r="B233">
        <v>1989</v>
      </c>
      <c r="C233">
        <v>15.034000000000001</v>
      </c>
      <c r="D233"/>
      <c r="E233" s="3">
        <v>1988</v>
      </c>
      <c r="F233" s="1">
        <v>15.405999999999899</v>
      </c>
    </row>
    <row r="234" spans="1:6" x14ac:dyDescent="0.35">
      <c r="A234" s="1" t="s">
        <v>7</v>
      </c>
      <c r="B234">
        <v>1990</v>
      </c>
      <c r="C234">
        <v>13.982999999999899</v>
      </c>
      <c r="D234"/>
      <c r="E234" s="3">
        <v>1989</v>
      </c>
      <c r="F234" s="1">
        <v>15.034000000000001</v>
      </c>
    </row>
    <row r="235" spans="1:6" x14ac:dyDescent="0.35">
      <c r="A235" s="1" t="s">
        <v>7</v>
      </c>
      <c r="B235">
        <v>1991</v>
      </c>
      <c r="C235">
        <v>18.439</v>
      </c>
      <c r="D235"/>
      <c r="E235" s="3">
        <v>1990</v>
      </c>
      <c r="F235" s="1">
        <v>13.982999999999899</v>
      </c>
    </row>
    <row r="236" spans="1:6" x14ac:dyDescent="0.35">
      <c r="A236" s="1" t="s">
        <v>7</v>
      </c>
      <c r="B236">
        <v>1992</v>
      </c>
      <c r="C236">
        <v>14.425999999999901</v>
      </c>
      <c r="D236"/>
      <c r="E236" s="3">
        <v>1991</v>
      </c>
      <c r="F236" s="1">
        <v>18.439</v>
      </c>
    </row>
    <row r="237" spans="1:6" x14ac:dyDescent="0.35">
      <c r="A237" s="1" t="s">
        <v>7</v>
      </c>
      <c r="B237">
        <v>1993</v>
      </c>
      <c r="C237">
        <v>16.265999999999998</v>
      </c>
      <c r="D237"/>
      <c r="E237" s="3">
        <v>1992</v>
      </c>
      <c r="F237" s="1">
        <v>14.425999999999901</v>
      </c>
    </row>
    <row r="238" spans="1:6" x14ac:dyDescent="0.35">
      <c r="A238" s="1" t="s">
        <v>7</v>
      </c>
      <c r="B238">
        <v>1994</v>
      </c>
      <c r="C238">
        <v>14.450999999999899</v>
      </c>
      <c r="D238"/>
      <c r="E238" s="3">
        <v>1993</v>
      </c>
      <c r="F238" s="1">
        <v>16.265999999999998</v>
      </c>
    </row>
    <row r="239" spans="1:6" x14ac:dyDescent="0.35">
      <c r="A239" s="1" t="s">
        <v>7</v>
      </c>
      <c r="B239">
        <v>1995</v>
      </c>
      <c r="C239">
        <v>14.356999999999999</v>
      </c>
      <c r="D239"/>
      <c r="E239" s="3">
        <v>1994</v>
      </c>
      <c r="F239" s="1">
        <v>14.450999999999899</v>
      </c>
    </row>
    <row r="240" spans="1:6" x14ac:dyDescent="0.35">
      <c r="A240" s="1" t="s">
        <v>7</v>
      </c>
      <c r="B240">
        <v>1996</v>
      </c>
      <c r="C240">
        <v>14.232999999999899</v>
      </c>
      <c r="D240"/>
      <c r="E240" s="3">
        <v>1995</v>
      </c>
      <c r="F240" s="1">
        <v>14.356999999999999</v>
      </c>
    </row>
    <row r="241" spans="1:6" x14ac:dyDescent="0.35">
      <c r="A241" s="1" t="s">
        <v>7</v>
      </c>
      <c r="B241">
        <v>1997</v>
      </c>
      <c r="C241">
        <v>13.380999999999901</v>
      </c>
      <c r="D241"/>
      <c r="E241" s="3">
        <v>1996</v>
      </c>
      <c r="F241" s="1">
        <v>14.232999999999899</v>
      </c>
    </row>
    <row r="242" spans="1:6" x14ac:dyDescent="0.35">
      <c r="A242" s="1" t="s">
        <v>7</v>
      </c>
      <c r="B242">
        <v>1998</v>
      </c>
      <c r="C242">
        <v>17.256</v>
      </c>
      <c r="D242"/>
      <c r="E242" s="3">
        <v>1997</v>
      </c>
      <c r="F242" s="1">
        <v>13.380999999999901</v>
      </c>
    </row>
    <row r="243" spans="1:6" x14ac:dyDescent="0.35">
      <c r="A243" s="1" t="s">
        <v>7</v>
      </c>
      <c r="B243">
        <v>1999</v>
      </c>
      <c r="C243">
        <v>15.610999999999899</v>
      </c>
      <c r="D243"/>
      <c r="E243" s="3">
        <v>1998</v>
      </c>
      <c r="F243" s="1">
        <v>17.256</v>
      </c>
    </row>
    <row r="244" spans="1:6" x14ac:dyDescent="0.35">
      <c r="A244" s="1" t="s">
        <v>7</v>
      </c>
      <c r="B244">
        <v>2000</v>
      </c>
      <c r="C244">
        <v>15.944000000000001</v>
      </c>
      <c r="D244"/>
      <c r="E244" s="3">
        <v>1999</v>
      </c>
      <c r="F244" s="1">
        <v>15.610999999999899</v>
      </c>
    </row>
    <row r="245" spans="1:6" x14ac:dyDescent="0.35">
      <c r="A245" s="1" t="s">
        <v>7</v>
      </c>
      <c r="B245">
        <v>2001</v>
      </c>
      <c r="C245">
        <v>16.013999999999999</v>
      </c>
      <c r="D245"/>
      <c r="E245" s="3">
        <v>2000</v>
      </c>
      <c r="F245" s="1">
        <v>15.944000000000001</v>
      </c>
    </row>
    <row r="246" spans="1:6" x14ac:dyDescent="0.35">
      <c r="A246" s="1" t="s">
        <v>7</v>
      </c>
      <c r="B246">
        <v>2002</v>
      </c>
      <c r="C246">
        <v>14.170999999999999</v>
      </c>
      <c r="D246"/>
      <c r="E246" s="3">
        <v>2001</v>
      </c>
      <c r="F246" s="1">
        <v>16.013999999999999</v>
      </c>
    </row>
    <row r="247" spans="1:6" x14ac:dyDescent="0.35">
      <c r="A247" s="1" t="s">
        <v>7</v>
      </c>
      <c r="B247">
        <v>2003</v>
      </c>
      <c r="C247">
        <v>13.817</v>
      </c>
      <c r="D247"/>
      <c r="E247" s="3">
        <v>2002</v>
      </c>
      <c r="F247" s="1">
        <v>14.170999999999999</v>
      </c>
    </row>
    <row r="248" spans="1:6" x14ac:dyDescent="0.35">
      <c r="A248" s="1" t="s">
        <v>7</v>
      </c>
      <c r="B248">
        <v>2004</v>
      </c>
      <c r="C248">
        <v>17.8</v>
      </c>
      <c r="D248"/>
      <c r="E248" s="3">
        <v>2003</v>
      </c>
      <c r="F248" s="1">
        <v>13.817</v>
      </c>
    </row>
    <row r="249" spans="1:6" x14ac:dyDescent="0.35">
      <c r="A249" s="1" t="s">
        <v>7</v>
      </c>
      <c r="B249">
        <v>2005</v>
      </c>
      <c r="C249">
        <v>13.266999999999999</v>
      </c>
      <c r="D249"/>
      <c r="E249" s="3">
        <v>2004</v>
      </c>
      <c r="F249" s="1">
        <v>17.8</v>
      </c>
    </row>
    <row r="250" spans="1:6" x14ac:dyDescent="0.35">
      <c r="A250" s="1" t="s">
        <v>7</v>
      </c>
      <c r="B250">
        <v>2006</v>
      </c>
      <c r="C250">
        <v>15.637</v>
      </c>
      <c r="D250"/>
      <c r="E250" s="3">
        <v>2005</v>
      </c>
      <c r="F250" s="1">
        <v>13.266999999999999</v>
      </c>
    </row>
    <row r="251" spans="1:6" x14ac:dyDescent="0.35">
      <c r="A251" s="1" t="s">
        <v>7</v>
      </c>
      <c r="B251">
        <v>2007</v>
      </c>
      <c r="C251">
        <v>16.677</v>
      </c>
      <c r="D251"/>
      <c r="E251" s="3">
        <v>2006</v>
      </c>
      <c r="F251" s="1">
        <v>15.637</v>
      </c>
    </row>
    <row r="252" spans="1:6" x14ac:dyDescent="0.35">
      <c r="A252" s="1" t="s">
        <v>7</v>
      </c>
      <c r="B252">
        <v>2008</v>
      </c>
      <c r="C252">
        <v>13.64</v>
      </c>
      <c r="D252"/>
      <c r="E252" s="3">
        <v>2007</v>
      </c>
      <c r="F252" s="1">
        <v>16.677</v>
      </c>
    </row>
    <row r="253" spans="1:6" x14ac:dyDescent="0.35">
      <c r="A253" s="1" t="s">
        <v>7</v>
      </c>
      <c r="B253">
        <v>2009</v>
      </c>
      <c r="C253">
        <v>15.446999999999999</v>
      </c>
      <c r="D253"/>
      <c r="E253" s="3">
        <v>2008</v>
      </c>
      <c r="F253" s="1">
        <v>13.64</v>
      </c>
    </row>
    <row r="254" spans="1:6" x14ac:dyDescent="0.35">
      <c r="A254" s="1" t="s">
        <v>7</v>
      </c>
      <c r="B254">
        <v>2010</v>
      </c>
      <c r="C254">
        <v>17.119</v>
      </c>
      <c r="D254"/>
      <c r="E254" s="3">
        <v>2009</v>
      </c>
      <c r="F254" s="1">
        <v>15.446999999999999</v>
      </c>
    </row>
    <row r="255" spans="1:6" x14ac:dyDescent="0.35">
      <c r="A255" s="1" t="s">
        <v>7</v>
      </c>
      <c r="B255">
        <v>2011</v>
      </c>
      <c r="C255">
        <v>16.917000000000002</v>
      </c>
      <c r="D255"/>
      <c r="E255" s="3">
        <v>2010</v>
      </c>
      <c r="F255" s="1">
        <v>17.119</v>
      </c>
    </row>
    <row r="256" spans="1:6" x14ac:dyDescent="0.35">
      <c r="A256" s="1" t="s">
        <v>7</v>
      </c>
      <c r="B256">
        <v>2012</v>
      </c>
      <c r="C256">
        <v>17.779</v>
      </c>
      <c r="D256"/>
      <c r="E256" s="3">
        <v>2011</v>
      </c>
      <c r="F256" s="1">
        <v>16.917000000000002</v>
      </c>
    </row>
    <row r="257" spans="1:6" x14ac:dyDescent="0.35">
      <c r="A257" s="1" t="s">
        <v>7</v>
      </c>
      <c r="B257">
        <v>2013</v>
      </c>
      <c r="C257">
        <v>15.544</v>
      </c>
      <c r="D257"/>
      <c r="E257" s="3">
        <v>2012</v>
      </c>
      <c r="F257" s="1">
        <v>17.779</v>
      </c>
    </row>
    <row r="258" spans="1:6" x14ac:dyDescent="0.35">
      <c r="E258" s="3">
        <v>2013</v>
      </c>
      <c r="F258" s="1">
        <v>15.544</v>
      </c>
    </row>
    <row r="259" spans="1:6" x14ac:dyDescent="0.35">
      <c r="E259" s="3" t="s">
        <v>2</v>
      </c>
      <c r="F259" s="1">
        <v>14.827175781249975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65A60-3966-4185-B014-CAA1153CE91B}">
  <dimension ref="A1:F263"/>
  <sheetViews>
    <sheetView workbookViewId="0">
      <selection activeCell="P9" sqref="P9"/>
    </sheetView>
  </sheetViews>
  <sheetFormatPr defaultRowHeight="14.5" x14ac:dyDescent="0.35"/>
  <cols>
    <col min="1" max="1" width="9.90625" style="4" bestFit="1" customWidth="1"/>
    <col min="2" max="2" width="6.81640625" style="4" bestFit="1" customWidth="1"/>
    <col min="3" max="3" width="21" style="4" bestFit="1" customWidth="1"/>
    <col min="4" max="4" width="6.453125" style="4" bestFit="1" customWidth="1"/>
    <col min="5" max="5" width="12.36328125" style="4" bestFit="1" customWidth="1"/>
    <col min="6" max="6" width="22" customWidth="1"/>
  </cols>
  <sheetData>
    <row r="1" spans="1:6" x14ac:dyDescent="0.35">
      <c r="A1" t="s">
        <v>15</v>
      </c>
      <c r="B1" t="s">
        <v>16</v>
      </c>
      <c r="C1" t="s">
        <v>0</v>
      </c>
      <c r="D1"/>
      <c r="E1"/>
    </row>
    <row r="2" spans="1:6" x14ac:dyDescent="0.35">
      <c r="A2" s="1" t="s">
        <v>10</v>
      </c>
      <c r="B2">
        <v>1744</v>
      </c>
      <c r="C2">
        <v>21.21</v>
      </c>
      <c r="D2"/>
      <c r="E2" s="2" t="s">
        <v>1</v>
      </c>
      <c r="F2" t="s">
        <v>17</v>
      </c>
    </row>
    <row r="3" spans="1:6" x14ac:dyDescent="0.35">
      <c r="A3" s="1" t="s">
        <v>10</v>
      </c>
      <c r="B3">
        <v>1750</v>
      </c>
      <c r="C3">
        <v>19.016999999999999</v>
      </c>
      <c r="D3"/>
      <c r="E3" s="3">
        <v>1744</v>
      </c>
      <c r="F3" s="1">
        <v>21.21</v>
      </c>
    </row>
    <row r="4" spans="1:6" x14ac:dyDescent="0.35">
      <c r="A4" s="1" t="s">
        <v>10</v>
      </c>
      <c r="B4">
        <v>1751</v>
      </c>
      <c r="C4">
        <v>20.724</v>
      </c>
      <c r="D4"/>
      <c r="E4" s="3">
        <v>1750</v>
      </c>
      <c r="F4" s="1">
        <v>19.016999999999999</v>
      </c>
    </row>
    <row r="5" spans="1:6" x14ac:dyDescent="0.35">
      <c r="A5" s="1" t="s">
        <v>10</v>
      </c>
      <c r="B5">
        <v>1753</v>
      </c>
      <c r="C5">
        <v>20.82</v>
      </c>
      <c r="D5"/>
      <c r="E5" s="3">
        <v>1751</v>
      </c>
      <c r="F5" s="1">
        <v>20.724</v>
      </c>
    </row>
    <row r="6" spans="1:6" x14ac:dyDescent="0.35">
      <c r="A6" s="1" t="s">
        <v>10</v>
      </c>
      <c r="B6">
        <v>1754</v>
      </c>
      <c r="C6">
        <v>20.074999999999999</v>
      </c>
      <c r="D6"/>
      <c r="E6" s="3">
        <v>1753</v>
      </c>
      <c r="F6" s="1">
        <v>20.82</v>
      </c>
    </row>
    <row r="7" spans="1:6" x14ac:dyDescent="0.35">
      <c r="A7" s="1" t="s">
        <v>10</v>
      </c>
      <c r="B7">
        <v>1755</v>
      </c>
      <c r="C7">
        <v>19.963999999999999</v>
      </c>
      <c r="D7"/>
      <c r="E7" s="3">
        <v>1754</v>
      </c>
      <c r="F7" s="1">
        <v>20.074999999999999</v>
      </c>
    </row>
    <row r="8" spans="1:6" x14ac:dyDescent="0.35">
      <c r="A8" s="1" t="s">
        <v>10</v>
      </c>
      <c r="B8">
        <v>1756</v>
      </c>
      <c r="C8">
        <v>20.488</v>
      </c>
      <c r="D8"/>
      <c r="E8" s="3">
        <v>1755</v>
      </c>
      <c r="F8" s="1">
        <v>19.963999999999999</v>
      </c>
    </row>
    <row r="9" spans="1:6" x14ac:dyDescent="0.35">
      <c r="A9" s="1" t="s">
        <v>10</v>
      </c>
      <c r="B9">
        <v>1757</v>
      </c>
      <c r="C9">
        <v>22.460999999999999</v>
      </c>
      <c r="D9"/>
      <c r="E9" s="3">
        <v>1756</v>
      </c>
      <c r="F9" s="1">
        <v>20.488</v>
      </c>
    </row>
    <row r="10" spans="1:6" x14ac:dyDescent="0.35">
      <c r="A10" s="1" t="s">
        <v>10</v>
      </c>
      <c r="B10">
        <v>1758</v>
      </c>
      <c r="C10">
        <v>19.097000000000001</v>
      </c>
      <c r="D10"/>
      <c r="E10" s="3">
        <v>1757</v>
      </c>
      <c r="F10" s="1">
        <v>22.460999999999999</v>
      </c>
    </row>
    <row r="11" spans="1:6" x14ac:dyDescent="0.35">
      <c r="A11" s="1" t="s">
        <v>10</v>
      </c>
      <c r="B11">
        <v>1759</v>
      </c>
      <c r="C11">
        <v>19.266999999999999</v>
      </c>
      <c r="D11"/>
      <c r="E11" s="3">
        <v>1758</v>
      </c>
      <c r="F11" s="1">
        <v>19.097000000000001</v>
      </c>
    </row>
    <row r="12" spans="1:6" x14ac:dyDescent="0.35">
      <c r="A12" s="1" t="s">
        <v>10</v>
      </c>
      <c r="B12">
        <v>1760</v>
      </c>
      <c r="C12">
        <v>18.553999999999998</v>
      </c>
      <c r="D12"/>
      <c r="E12" s="3">
        <v>1759</v>
      </c>
      <c r="F12" s="1">
        <v>19.266999999999999</v>
      </c>
    </row>
    <row r="13" spans="1:6" x14ac:dyDescent="0.35">
      <c r="A13" s="1" t="s">
        <v>10</v>
      </c>
      <c r="B13">
        <v>1761</v>
      </c>
      <c r="C13">
        <v>25.728000000000002</v>
      </c>
      <c r="D13"/>
      <c r="E13" s="3">
        <v>1760</v>
      </c>
      <c r="F13" s="1">
        <v>18.553999999999998</v>
      </c>
    </row>
    <row r="14" spans="1:6" x14ac:dyDescent="0.35">
      <c r="A14" s="1" t="s">
        <v>10</v>
      </c>
      <c r="B14">
        <v>1762</v>
      </c>
      <c r="C14">
        <v>20.677</v>
      </c>
      <c r="D14"/>
      <c r="E14" s="3">
        <v>1761</v>
      </c>
      <c r="F14" s="1">
        <v>25.728000000000002</v>
      </c>
    </row>
    <row r="15" spans="1:6" x14ac:dyDescent="0.35">
      <c r="A15" s="1" t="s">
        <v>10</v>
      </c>
      <c r="B15">
        <v>1763</v>
      </c>
      <c r="C15">
        <v>19.516999999999999</v>
      </c>
      <c r="D15"/>
      <c r="E15" s="3">
        <v>1762</v>
      </c>
      <c r="F15" s="1">
        <v>20.677</v>
      </c>
    </row>
    <row r="16" spans="1:6" x14ac:dyDescent="0.35">
      <c r="A16" s="1" t="s">
        <v>10</v>
      </c>
      <c r="B16">
        <v>1764</v>
      </c>
      <c r="C16">
        <v>17.641999999999999</v>
      </c>
      <c r="D16"/>
      <c r="E16" s="3">
        <v>1763</v>
      </c>
      <c r="F16" s="1">
        <v>19.516999999999999</v>
      </c>
    </row>
    <row r="17" spans="1:6" x14ac:dyDescent="0.35">
      <c r="A17" s="1" t="s">
        <v>10</v>
      </c>
      <c r="B17">
        <v>1766</v>
      </c>
      <c r="C17">
        <v>20.605</v>
      </c>
      <c r="D17"/>
      <c r="E17" s="3">
        <v>1764</v>
      </c>
      <c r="F17" s="1">
        <v>17.641999999999999</v>
      </c>
    </row>
    <row r="18" spans="1:6" x14ac:dyDescent="0.35">
      <c r="A18" s="1" t="s">
        <v>10</v>
      </c>
      <c r="B18">
        <v>1768</v>
      </c>
      <c r="C18">
        <v>17.736999999999998</v>
      </c>
      <c r="D18"/>
      <c r="E18" s="3">
        <v>1766</v>
      </c>
      <c r="F18" s="1">
        <v>20.605</v>
      </c>
    </row>
    <row r="19" spans="1:6" x14ac:dyDescent="0.35">
      <c r="A19" s="1" t="s">
        <v>10</v>
      </c>
      <c r="B19">
        <v>1769</v>
      </c>
      <c r="C19">
        <v>20.673999999999999</v>
      </c>
      <c r="D19"/>
      <c r="E19" s="3">
        <v>1768</v>
      </c>
      <c r="F19" s="1">
        <v>17.736999999999998</v>
      </c>
    </row>
    <row r="20" spans="1:6" x14ac:dyDescent="0.35">
      <c r="A20" s="1" t="s">
        <v>10</v>
      </c>
      <c r="B20">
        <v>1770</v>
      </c>
      <c r="C20">
        <v>19.440000000000001</v>
      </c>
      <c r="D20"/>
      <c r="E20" s="3">
        <v>1769</v>
      </c>
      <c r="F20" s="1">
        <v>20.673999999999999</v>
      </c>
    </row>
    <row r="21" spans="1:6" x14ac:dyDescent="0.35">
      <c r="A21" s="1" t="s">
        <v>10</v>
      </c>
      <c r="B21">
        <v>1771</v>
      </c>
      <c r="C21">
        <v>20.091999999999999</v>
      </c>
      <c r="D21"/>
      <c r="E21" s="3">
        <v>1770</v>
      </c>
      <c r="F21" s="1">
        <v>19.440000000000001</v>
      </c>
    </row>
    <row r="22" spans="1:6" x14ac:dyDescent="0.35">
      <c r="A22" s="1" t="s">
        <v>10</v>
      </c>
      <c r="B22">
        <v>1772</v>
      </c>
      <c r="C22">
        <v>19.347999999999999</v>
      </c>
      <c r="D22"/>
      <c r="E22" s="3">
        <v>1771</v>
      </c>
      <c r="F22" s="1">
        <v>20.091999999999999</v>
      </c>
    </row>
    <row r="23" spans="1:6" x14ac:dyDescent="0.35">
      <c r="A23" s="1" t="s">
        <v>10</v>
      </c>
      <c r="B23">
        <v>1773</v>
      </c>
      <c r="C23">
        <v>20.253</v>
      </c>
      <c r="D23"/>
      <c r="E23" s="3">
        <v>1772</v>
      </c>
      <c r="F23" s="1">
        <v>19.347999999999999</v>
      </c>
    </row>
    <row r="24" spans="1:6" x14ac:dyDescent="0.35">
      <c r="A24" s="1" t="s">
        <v>10</v>
      </c>
      <c r="B24">
        <v>1774</v>
      </c>
      <c r="C24">
        <v>19.994</v>
      </c>
      <c r="D24"/>
      <c r="E24" s="3">
        <v>1773</v>
      </c>
      <c r="F24" s="1">
        <v>20.253</v>
      </c>
    </row>
    <row r="25" spans="1:6" x14ac:dyDescent="0.35">
      <c r="A25" s="1" t="s">
        <v>10</v>
      </c>
      <c r="B25">
        <v>1775</v>
      </c>
      <c r="C25">
        <v>18.539000000000001</v>
      </c>
      <c r="D25"/>
      <c r="E25" s="3">
        <v>1774</v>
      </c>
      <c r="F25" s="1">
        <v>19.994</v>
      </c>
    </row>
    <row r="26" spans="1:6" x14ac:dyDescent="0.35">
      <c r="A26" s="1" t="s">
        <v>10</v>
      </c>
      <c r="B26">
        <v>1776</v>
      </c>
      <c r="C26">
        <v>19.890999999999998</v>
      </c>
      <c r="D26"/>
      <c r="E26" s="3">
        <v>1775</v>
      </c>
      <c r="F26" s="1">
        <v>18.539000000000001</v>
      </c>
    </row>
    <row r="27" spans="1:6" x14ac:dyDescent="0.35">
      <c r="A27" s="1" t="s">
        <v>10</v>
      </c>
      <c r="B27">
        <v>1777</v>
      </c>
      <c r="C27">
        <v>18.437999999999999</v>
      </c>
      <c r="D27"/>
      <c r="E27" s="3">
        <v>1776</v>
      </c>
      <c r="F27" s="1">
        <v>19.890999999999998</v>
      </c>
    </row>
    <row r="28" spans="1:6" x14ac:dyDescent="0.35">
      <c r="A28" s="1" t="s">
        <v>10</v>
      </c>
      <c r="B28">
        <v>1778</v>
      </c>
      <c r="C28">
        <v>18.564</v>
      </c>
      <c r="D28"/>
      <c r="E28" s="3">
        <v>1777</v>
      </c>
      <c r="F28" s="1">
        <v>18.437999999999999</v>
      </c>
    </row>
    <row r="29" spans="1:6" x14ac:dyDescent="0.35">
      <c r="A29" s="1" t="s">
        <v>10</v>
      </c>
      <c r="B29">
        <v>1781</v>
      </c>
      <c r="C29">
        <v>19.033000000000001</v>
      </c>
      <c r="D29"/>
      <c r="E29" s="3">
        <v>1778</v>
      </c>
      <c r="F29" s="1">
        <v>18.564</v>
      </c>
    </row>
    <row r="30" spans="1:6" x14ac:dyDescent="0.35">
      <c r="A30" s="1" t="s">
        <v>10</v>
      </c>
      <c r="B30">
        <v>1782</v>
      </c>
      <c r="C30">
        <v>21.031999999999901</v>
      </c>
      <c r="D30"/>
      <c r="E30" s="3">
        <v>1781</v>
      </c>
      <c r="F30" s="1">
        <v>19.033000000000001</v>
      </c>
    </row>
    <row r="31" spans="1:6" x14ac:dyDescent="0.35">
      <c r="A31" s="1" t="s">
        <v>10</v>
      </c>
      <c r="B31">
        <v>1783</v>
      </c>
      <c r="C31">
        <v>21.181999999999999</v>
      </c>
      <c r="D31"/>
      <c r="E31" s="3">
        <v>1782</v>
      </c>
      <c r="F31" s="1">
        <v>21.031999999999901</v>
      </c>
    </row>
    <row r="32" spans="1:6" x14ac:dyDescent="0.35">
      <c r="A32" s="1" t="s">
        <v>10</v>
      </c>
      <c r="B32">
        <v>1784</v>
      </c>
      <c r="C32">
        <v>19.949000000000002</v>
      </c>
      <c r="D32"/>
      <c r="E32" s="3">
        <v>1783</v>
      </c>
      <c r="F32" s="1">
        <v>21.181999999999999</v>
      </c>
    </row>
    <row r="33" spans="1:6" x14ac:dyDescent="0.35">
      <c r="A33" s="1" t="s">
        <v>10</v>
      </c>
      <c r="B33">
        <v>1785</v>
      </c>
      <c r="C33">
        <v>20.937999999999999</v>
      </c>
      <c r="D33"/>
      <c r="E33" s="3">
        <v>1784</v>
      </c>
      <c r="F33" s="1">
        <v>19.949000000000002</v>
      </c>
    </row>
    <row r="34" spans="1:6" x14ac:dyDescent="0.35">
      <c r="A34" s="1" t="s">
        <v>10</v>
      </c>
      <c r="B34">
        <v>1786</v>
      </c>
      <c r="C34">
        <v>20.754000000000001</v>
      </c>
      <c r="D34"/>
      <c r="E34" s="3">
        <v>1785</v>
      </c>
      <c r="F34" s="1">
        <v>20.937999999999999</v>
      </c>
    </row>
    <row r="35" spans="1:6" x14ac:dyDescent="0.35">
      <c r="A35" s="1" t="s">
        <v>10</v>
      </c>
      <c r="B35">
        <v>1787</v>
      </c>
      <c r="C35">
        <v>19.442999999999898</v>
      </c>
      <c r="D35"/>
      <c r="E35" s="3">
        <v>1786</v>
      </c>
      <c r="F35" s="1">
        <v>20.754000000000001</v>
      </c>
    </row>
    <row r="36" spans="1:6" x14ac:dyDescent="0.35">
      <c r="A36" s="1" t="s">
        <v>10</v>
      </c>
      <c r="B36">
        <v>1788</v>
      </c>
      <c r="C36">
        <v>20.004000000000001</v>
      </c>
      <c r="D36"/>
      <c r="E36" s="3">
        <v>1787</v>
      </c>
      <c r="F36" s="1">
        <v>19.442999999999898</v>
      </c>
    </row>
    <row r="37" spans="1:6" x14ac:dyDescent="0.35">
      <c r="A37" s="1" t="s">
        <v>10</v>
      </c>
      <c r="B37">
        <v>1789</v>
      </c>
      <c r="C37">
        <v>20.584</v>
      </c>
      <c r="D37"/>
      <c r="E37" s="3">
        <v>1788</v>
      </c>
      <c r="F37" s="1">
        <v>20.004000000000001</v>
      </c>
    </row>
    <row r="38" spans="1:6" x14ac:dyDescent="0.35">
      <c r="A38" s="1" t="s">
        <v>10</v>
      </c>
      <c r="B38">
        <v>1790</v>
      </c>
      <c r="C38">
        <v>21.148</v>
      </c>
      <c r="D38"/>
      <c r="E38" s="3">
        <v>1789</v>
      </c>
      <c r="F38" s="1">
        <v>20.584</v>
      </c>
    </row>
    <row r="39" spans="1:6" x14ac:dyDescent="0.35">
      <c r="A39" s="1" t="s">
        <v>10</v>
      </c>
      <c r="B39">
        <v>1791</v>
      </c>
      <c r="C39">
        <v>20.21</v>
      </c>
      <c r="D39"/>
      <c r="E39" s="3">
        <v>1790</v>
      </c>
      <c r="F39" s="1">
        <v>21.148</v>
      </c>
    </row>
    <row r="40" spans="1:6" x14ac:dyDescent="0.35">
      <c r="A40" s="1" t="s">
        <v>10</v>
      </c>
      <c r="B40">
        <v>1792</v>
      </c>
      <c r="C40">
        <v>19.039000000000001</v>
      </c>
      <c r="D40"/>
      <c r="E40" s="3">
        <v>1791</v>
      </c>
      <c r="F40" s="1">
        <v>20.21</v>
      </c>
    </row>
    <row r="41" spans="1:6" x14ac:dyDescent="0.35">
      <c r="A41" s="1" t="s">
        <v>10</v>
      </c>
      <c r="B41">
        <v>1793</v>
      </c>
      <c r="C41">
        <v>20.634</v>
      </c>
      <c r="D41"/>
      <c r="E41" s="3">
        <v>1792</v>
      </c>
      <c r="F41" s="1">
        <v>19.039000000000001</v>
      </c>
    </row>
    <row r="42" spans="1:6" x14ac:dyDescent="0.35">
      <c r="A42" s="1" t="s">
        <v>10</v>
      </c>
      <c r="B42">
        <v>1794</v>
      </c>
      <c r="C42">
        <v>19.184999999999999</v>
      </c>
      <c r="D42"/>
      <c r="E42" s="3">
        <v>1793</v>
      </c>
      <c r="F42" s="1">
        <v>20.634</v>
      </c>
    </row>
    <row r="43" spans="1:6" x14ac:dyDescent="0.35">
      <c r="A43" s="1" t="s">
        <v>10</v>
      </c>
      <c r="B43">
        <v>1795</v>
      </c>
      <c r="C43">
        <v>19.643999999999998</v>
      </c>
      <c r="D43"/>
      <c r="E43" s="3">
        <v>1794</v>
      </c>
      <c r="F43" s="1">
        <v>19.184999999999999</v>
      </c>
    </row>
    <row r="44" spans="1:6" x14ac:dyDescent="0.35">
      <c r="A44" s="1" t="s">
        <v>10</v>
      </c>
      <c r="B44">
        <v>1796</v>
      </c>
      <c r="C44">
        <v>20.021000000000001</v>
      </c>
      <c r="D44"/>
      <c r="E44" s="3">
        <v>1795</v>
      </c>
      <c r="F44" s="1">
        <v>19.643999999999998</v>
      </c>
    </row>
    <row r="45" spans="1:6" x14ac:dyDescent="0.35">
      <c r="A45" s="1" t="s">
        <v>10</v>
      </c>
      <c r="B45">
        <v>1797</v>
      </c>
      <c r="C45">
        <v>19.997</v>
      </c>
      <c r="D45"/>
      <c r="E45" s="3">
        <v>1796</v>
      </c>
      <c r="F45" s="1">
        <v>20.021000000000001</v>
      </c>
    </row>
    <row r="46" spans="1:6" x14ac:dyDescent="0.35">
      <c r="A46" s="1" t="s">
        <v>10</v>
      </c>
      <c r="B46">
        <v>1798</v>
      </c>
      <c r="C46">
        <v>21.073</v>
      </c>
      <c r="D46"/>
      <c r="E46" s="3">
        <v>1797</v>
      </c>
      <c r="F46" s="1">
        <v>19.997</v>
      </c>
    </row>
    <row r="47" spans="1:6" x14ac:dyDescent="0.35">
      <c r="A47" s="1" t="s">
        <v>10</v>
      </c>
      <c r="B47">
        <v>1799</v>
      </c>
      <c r="C47">
        <v>20.596999999999898</v>
      </c>
      <c r="D47"/>
      <c r="E47" s="3">
        <v>1798</v>
      </c>
      <c r="F47" s="1">
        <v>21.073</v>
      </c>
    </row>
    <row r="48" spans="1:6" x14ac:dyDescent="0.35">
      <c r="A48" s="1" t="s">
        <v>10</v>
      </c>
      <c r="B48">
        <v>1800</v>
      </c>
      <c r="C48">
        <v>20.574000000000002</v>
      </c>
      <c r="D48"/>
      <c r="E48" s="3">
        <v>1799</v>
      </c>
      <c r="F48" s="1">
        <v>20.596999999999898</v>
      </c>
    </row>
    <row r="49" spans="1:6" x14ac:dyDescent="0.35">
      <c r="A49" s="1" t="s">
        <v>10</v>
      </c>
      <c r="B49">
        <v>1801</v>
      </c>
      <c r="C49">
        <v>19.780999999999999</v>
      </c>
      <c r="D49"/>
      <c r="E49" s="3">
        <v>1800</v>
      </c>
      <c r="F49" s="1">
        <v>20.574000000000002</v>
      </c>
    </row>
    <row r="50" spans="1:6" x14ac:dyDescent="0.35">
      <c r="A50" s="1" t="s">
        <v>10</v>
      </c>
      <c r="B50">
        <v>1802</v>
      </c>
      <c r="C50">
        <v>20.702999999999999</v>
      </c>
      <c r="D50"/>
      <c r="E50" s="3">
        <v>1801</v>
      </c>
      <c r="F50" s="1">
        <v>19.780999999999999</v>
      </c>
    </row>
    <row r="51" spans="1:6" x14ac:dyDescent="0.35">
      <c r="A51" s="1" t="s">
        <v>10</v>
      </c>
      <c r="B51">
        <v>1803</v>
      </c>
      <c r="C51">
        <v>21.13</v>
      </c>
      <c r="D51"/>
      <c r="E51" s="3">
        <v>1802</v>
      </c>
      <c r="F51" s="1">
        <v>20.702999999999999</v>
      </c>
    </row>
    <row r="52" spans="1:6" x14ac:dyDescent="0.35">
      <c r="A52" s="1" t="s">
        <v>10</v>
      </c>
      <c r="B52">
        <v>1804</v>
      </c>
      <c r="C52">
        <v>20.616999999999901</v>
      </c>
      <c r="D52"/>
      <c r="E52" s="3">
        <v>1803</v>
      </c>
      <c r="F52" s="1">
        <v>21.13</v>
      </c>
    </row>
    <row r="53" spans="1:6" x14ac:dyDescent="0.35">
      <c r="A53" s="1" t="s">
        <v>10</v>
      </c>
      <c r="B53">
        <v>1805</v>
      </c>
      <c r="C53">
        <v>20.724</v>
      </c>
      <c r="D53"/>
      <c r="E53" s="3">
        <v>1804</v>
      </c>
      <c r="F53" s="1">
        <v>20.616999999999901</v>
      </c>
    </row>
    <row r="54" spans="1:6" x14ac:dyDescent="0.35">
      <c r="A54" s="1" t="s">
        <v>10</v>
      </c>
      <c r="B54">
        <v>1806</v>
      </c>
      <c r="C54">
        <v>20.511999999999901</v>
      </c>
      <c r="D54"/>
      <c r="E54" s="3">
        <v>1805</v>
      </c>
      <c r="F54" s="1">
        <v>20.724</v>
      </c>
    </row>
    <row r="55" spans="1:6" x14ac:dyDescent="0.35">
      <c r="A55" s="1" t="s">
        <v>10</v>
      </c>
      <c r="B55">
        <v>1807</v>
      </c>
      <c r="C55">
        <v>19.12</v>
      </c>
      <c r="D55"/>
      <c r="E55" s="3">
        <v>1806</v>
      </c>
      <c r="F55" s="1">
        <v>20.511999999999901</v>
      </c>
    </row>
    <row r="56" spans="1:6" x14ac:dyDescent="0.35">
      <c r="A56" s="1" t="s">
        <v>10</v>
      </c>
      <c r="B56">
        <v>1808</v>
      </c>
      <c r="C56">
        <v>20.748000000000001</v>
      </c>
      <c r="D56"/>
      <c r="E56" s="3">
        <v>1807</v>
      </c>
      <c r="F56" s="1">
        <v>19.12</v>
      </c>
    </row>
    <row r="57" spans="1:6" x14ac:dyDescent="0.35">
      <c r="A57" s="1" t="s">
        <v>10</v>
      </c>
      <c r="B57">
        <v>1809</v>
      </c>
      <c r="C57">
        <v>19.914999999999999</v>
      </c>
      <c r="D57"/>
      <c r="E57" s="3">
        <v>1808</v>
      </c>
      <c r="F57" s="1">
        <v>20.748000000000001</v>
      </c>
    </row>
    <row r="58" spans="1:6" x14ac:dyDescent="0.35">
      <c r="A58" s="1" t="s">
        <v>10</v>
      </c>
      <c r="B58">
        <v>1810</v>
      </c>
      <c r="C58">
        <v>20.526</v>
      </c>
      <c r="D58"/>
      <c r="E58" s="3">
        <v>1809</v>
      </c>
      <c r="F58" s="1">
        <v>19.914999999999999</v>
      </c>
    </row>
    <row r="59" spans="1:6" x14ac:dyDescent="0.35">
      <c r="A59" s="1" t="s">
        <v>10</v>
      </c>
      <c r="B59">
        <v>1811</v>
      </c>
      <c r="C59">
        <v>20.248000000000001</v>
      </c>
      <c r="D59"/>
      <c r="E59" s="3">
        <v>1810</v>
      </c>
      <c r="F59" s="1">
        <v>20.526</v>
      </c>
    </row>
    <row r="60" spans="1:6" x14ac:dyDescent="0.35">
      <c r="A60" s="1" t="s">
        <v>10</v>
      </c>
      <c r="B60">
        <v>1812</v>
      </c>
      <c r="C60">
        <v>18.766999999999999</v>
      </c>
      <c r="D60"/>
      <c r="E60" s="3">
        <v>1811</v>
      </c>
      <c r="F60" s="1">
        <v>20.248000000000001</v>
      </c>
    </row>
    <row r="61" spans="1:6" x14ac:dyDescent="0.35">
      <c r="A61" s="1" t="s">
        <v>10</v>
      </c>
      <c r="B61">
        <v>1813</v>
      </c>
      <c r="C61">
        <v>19.966999999999999</v>
      </c>
      <c r="D61"/>
      <c r="E61" s="3">
        <v>1812</v>
      </c>
      <c r="F61" s="1">
        <v>18.766999999999999</v>
      </c>
    </row>
    <row r="62" spans="1:6" x14ac:dyDescent="0.35">
      <c r="A62" s="1" t="s">
        <v>10</v>
      </c>
      <c r="B62">
        <v>1814</v>
      </c>
      <c r="C62">
        <v>19.209</v>
      </c>
      <c r="D62"/>
      <c r="E62" s="3">
        <v>1813</v>
      </c>
      <c r="F62" s="1">
        <v>19.966999999999999</v>
      </c>
    </row>
    <row r="63" spans="1:6" x14ac:dyDescent="0.35">
      <c r="A63" s="1" t="s">
        <v>10</v>
      </c>
      <c r="B63">
        <v>1815</v>
      </c>
      <c r="C63">
        <v>18.725000000000001</v>
      </c>
      <c r="D63"/>
      <c r="E63" s="3">
        <v>1814</v>
      </c>
      <c r="F63" s="1">
        <v>19.209</v>
      </c>
    </row>
    <row r="64" spans="1:6" x14ac:dyDescent="0.35">
      <c r="A64" s="1" t="s">
        <v>10</v>
      </c>
      <c r="B64">
        <v>1816</v>
      </c>
      <c r="C64">
        <v>17.331</v>
      </c>
      <c r="D64"/>
      <c r="E64" s="3">
        <v>1815</v>
      </c>
      <c r="F64" s="1">
        <v>18.725000000000001</v>
      </c>
    </row>
    <row r="65" spans="1:6" x14ac:dyDescent="0.35">
      <c r="A65" s="1" t="s">
        <v>10</v>
      </c>
      <c r="B65">
        <v>1817</v>
      </c>
      <c r="C65">
        <v>17.390999999999998</v>
      </c>
      <c r="D65"/>
      <c r="E65" s="3">
        <v>1816</v>
      </c>
      <c r="F65" s="1">
        <v>17.331</v>
      </c>
    </row>
    <row r="66" spans="1:6" x14ac:dyDescent="0.35">
      <c r="A66" s="1" t="s">
        <v>10</v>
      </c>
      <c r="B66">
        <v>1818</v>
      </c>
      <c r="C66">
        <v>20.921999999999901</v>
      </c>
      <c r="D66"/>
      <c r="E66" s="3">
        <v>1817</v>
      </c>
      <c r="F66" s="1">
        <v>17.390999999999998</v>
      </c>
    </row>
    <row r="67" spans="1:6" x14ac:dyDescent="0.35">
      <c r="A67" s="1" t="s">
        <v>10</v>
      </c>
      <c r="B67">
        <v>1819</v>
      </c>
      <c r="C67">
        <v>20.123999999999999</v>
      </c>
      <c r="D67"/>
      <c r="E67" s="3">
        <v>1818</v>
      </c>
      <c r="F67" s="1">
        <v>20.921999999999901</v>
      </c>
    </row>
    <row r="68" spans="1:6" x14ac:dyDescent="0.35">
      <c r="A68" s="1" t="s">
        <v>10</v>
      </c>
      <c r="B68">
        <v>1820</v>
      </c>
      <c r="C68">
        <v>20.228999999999999</v>
      </c>
      <c r="D68"/>
      <c r="E68" s="3">
        <v>1819</v>
      </c>
      <c r="F68" s="1">
        <v>20.123999999999999</v>
      </c>
    </row>
    <row r="69" spans="1:6" x14ac:dyDescent="0.35">
      <c r="A69" s="1" t="s">
        <v>10</v>
      </c>
      <c r="B69">
        <v>1821</v>
      </c>
      <c r="C69">
        <v>20.323</v>
      </c>
      <c r="D69"/>
      <c r="E69" s="3">
        <v>1820</v>
      </c>
      <c r="F69" s="1">
        <v>20.228999999999999</v>
      </c>
    </row>
    <row r="70" spans="1:6" x14ac:dyDescent="0.35">
      <c r="A70" s="1" t="s">
        <v>10</v>
      </c>
      <c r="B70">
        <v>1822</v>
      </c>
      <c r="C70">
        <v>20.045000000000002</v>
      </c>
      <c r="D70"/>
      <c r="E70" s="3">
        <v>1821</v>
      </c>
      <c r="F70" s="1">
        <v>20.323</v>
      </c>
    </row>
    <row r="71" spans="1:6" x14ac:dyDescent="0.35">
      <c r="A71" s="1" t="s">
        <v>10</v>
      </c>
      <c r="B71">
        <v>1823</v>
      </c>
      <c r="C71">
        <v>19.510000000000002</v>
      </c>
      <c r="D71"/>
      <c r="E71" s="3">
        <v>1822</v>
      </c>
      <c r="F71" s="1">
        <v>20.045000000000002</v>
      </c>
    </row>
    <row r="72" spans="1:6" x14ac:dyDescent="0.35">
      <c r="A72" s="1" t="s">
        <v>10</v>
      </c>
      <c r="B72">
        <v>1824</v>
      </c>
      <c r="C72">
        <v>18.956</v>
      </c>
      <c r="D72"/>
      <c r="E72" s="3">
        <v>1823</v>
      </c>
      <c r="F72" s="1">
        <v>19.510000000000002</v>
      </c>
    </row>
    <row r="73" spans="1:6" x14ac:dyDescent="0.35">
      <c r="A73" s="1" t="s">
        <v>10</v>
      </c>
      <c r="B73">
        <v>1825</v>
      </c>
      <c r="C73">
        <v>21.666</v>
      </c>
      <c r="D73"/>
      <c r="E73" s="3">
        <v>1824</v>
      </c>
      <c r="F73" s="1">
        <v>18.956</v>
      </c>
    </row>
    <row r="74" spans="1:6" x14ac:dyDescent="0.35">
      <c r="A74" s="1" t="s">
        <v>10</v>
      </c>
      <c r="B74">
        <v>1826</v>
      </c>
      <c r="C74">
        <v>20.402000000000001</v>
      </c>
      <c r="D74"/>
      <c r="E74" s="3">
        <v>1825</v>
      </c>
      <c r="F74" s="1">
        <v>21.666</v>
      </c>
    </row>
    <row r="75" spans="1:6" x14ac:dyDescent="0.35">
      <c r="A75" s="1" t="s">
        <v>10</v>
      </c>
      <c r="B75">
        <v>1827</v>
      </c>
      <c r="C75">
        <v>19.152999999999999</v>
      </c>
      <c r="D75"/>
      <c r="E75" s="3">
        <v>1826</v>
      </c>
      <c r="F75" s="1">
        <v>20.402000000000001</v>
      </c>
    </row>
    <row r="76" spans="1:6" x14ac:dyDescent="0.35">
      <c r="A76" s="1" t="s">
        <v>10</v>
      </c>
      <c r="B76">
        <v>1828</v>
      </c>
      <c r="C76">
        <v>22.031999999999901</v>
      </c>
      <c r="D76"/>
      <c r="E76" s="3">
        <v>1827</v>
      </c>
      <c r="F76" s="1">
        <v>19.152999999999999</v>
      </c>
    </row>
    <row r="77" spans="1:6" x14ac:dyDescent="0.35">
      <c r="A77" s="1" t="s">
        <v>10</v>
      </c>
      <c r="B77">
        <v>1829</v>
      </c>
      <c r="C77">
        <v>20.132999999999999</v>
      </c>
      <c r="D77"/>
      <c r="E77" s="3">
        <v>1828</v>
      </c>
      <c r="F77" s="1">
        <v>22.031999999999901</v>
      </c>
    </row>
    <row r="78" spans="1:6" x14ac:dyDescent="0.35">
      <c r="A78" s="1" t="s">
        <v>10</v>
      </c>
      <c r="B78">
        <v>1830</v>
      </c>
      <c r="C78">
        <v>19.347999999999999</v>
      </c>
      <c r="D78"/>
      <c r="E78" s="3">
        <v>1829</v>
      </c>
      <c r="F78" s="1">
        <v>20.132999999999999</v>
      </c>
    </row>
    <row r="79" spans="1:6" x14ac:dyDescent="0.35">
      <c r="A79" s="1" t="s">
        <v>10</v>
      </c>
      <c r="B79">
        <v>1831</v>
      </c>
      <c r="C79">
        <v>21.765000000000001</v>
      </c>
      <c r="D79"/>
      <c r="E79" s="3">
        <v>1830</v>
      </c>
      <c r="F79" s="1">
        <v>19.347999999999999</v>
      </c>
    </row>
    <row r="80" spans="1:6" x14ac:dyDescent="0.35">
      <c r="A80" s="1" t="s">
        <v>10</v>
      </c>
      <c r="B80">
        <v>1832</v>
      </c>
      <c r="C80">
        <v>18.977999999999899</v>
      </c>
      <c r="D80"/>
      <c r="E80" s="3">
        <v>1831</v>
      </c>
      <c r="F80" s="1">
        <v>21.765000000000001</v>
      </c>
    </row>
    <row r="81" spans="1:6" x14ac:dyDescent="0.35">
      <c r="A81" s="1" t="s">
        <v>10</v>
      </c>
      <c r="B81">
        <v>1833</v>
      </c>
      <c r="C81">
        <v>17.506</v>
      </c>
      <c r="D81"/>
      <c r="E81" s="3">
        <v>1832</v>
      </c>
      <c r="F81" s="1">
        <v>18.977999999999899</v>
      </c>
    </row>
    <row r="82" spans="1:6" x14ac:dyDescent="0.35">
      <c r="A82" s="1" t="s">
        <v>10</v>
      </c>
      <c r="B82">
        <v>1834</v>
      </c>
      <c r="C82">
        <v>18.643000000000001</v>
      </c>
      <c r="D82"/>
      <c r="E82" s="3">
        <v>1833</v>
      </c>
      <c r="F82" s="1">
        <v>17.506</v>
      </c>
    </row>
    <row r="83" spans="1:6" x14ac:dyDescent="0.35">
      <c r="A83" s="1" t="s">
        <v>10</v>
      </c>
      <c r="B83">
        <v>1835</v>
      </c>
      <c r="C83">
        <v>19.254000000000001</v>
      </c>
      <c r="D83"/>
      <c r="E83" s="3">
        <v>1834</v>
      </c>
      <c r="F83" s="1">
        <v>18.643000000000001</v>
      </c>
    </row>
    <row r="84" spans="1:6" x14ac:dyDescent="0.35">
      <c r="A84" s="1" t="s">
        <v>10</v>
      </c>
      <c r="B84">
        <v>1836</v>
      </c>
      <c r="C84">
        <v>17.855999999999899</v>
      </c>
      <c r="D84"/>
      <c r="E84" s="3">
        <v>1835</v>
      </c>
      <c r="F84" s="1">
        <v>19.254000000000001</v>
      </c>
    </row>
    <row r="85" spans="1:6" x14ac:dyDescent="0.35">
      <c r="A85" s="1" t="s">
        <v>10</v>
      </c>
      <c r="B85">
        <v>1837</v>
      </c>
      <c r="C85">
        <v>18.45</v>
      </c>
      <c r="D85"/>
      <c r="E85" s="3">
        <v>1836</v>
      </c>
      <c r="F85" s="1">
        <v>17.855999999999899</v>
      </c>
    </row>
    <row r="86" spans="1:6" x14ac:dyDescent="0.35">
      <c r="A86" s="1" t="s">
        <v>10</v>
      </c>
      <c r="B86">
        <v>1838</v>
      </c>
      <c r="C86">
        <v>20.913</v>
      </c>
      <c r="D86"/>
      <c r="E86" s="3">
        <v>1837</v>
      </c>
      <c r="F86" s="1">
        <v>18.45</v>
      </c>
    </row>
    <row r="87" spans="1:6" x14ac:dyDescent="0.35">
      <c r="A87" s="1" t="s">
        <v>10</v>
      </c>
      <c r="B87">
        <v>1839</v>
      </c>
      <c r="C87">
        <v>17.492999999999999</v>
      </c>
      <c r="D87"/>
      <c r="E87" s="3">
        <v>1838</v>
      </c>
      <c r="F87" s="1">
        <v>20.913</v>
      </c>
    </row>
    <row r="88" spans="1:6" x14ac:dyDescent="0.35">
      <c r="A88" s="1" t="s">
        <v>10</v>
      </c>
      <c r="B88">
        <v>1840</v>
      </c>
      <c r="C88">
        <v>19.100999999999999</v>
      </c>
      <c r="D88"/>
      <c r="E88" s="3">
        <v>1839</v>
      </c>
      <c r="F88" s="1">
        <v>17.492999999999999</v>
      </c>
    </row>
    <row r="89" spans="1:6" x14ac:dyDescent="0.35">
      <c r="A89" s="1" t="s">
        <v>10</v>
      </c>
      <c r="B89">
        <v>1841</v>
      </c>
      <c r="C89">
        <v>20.96</v>
      </c>
      <c r="D89"/>
      <c r="E89" s="3">
        <v>1840</v>
      </c>
      <c r="F89" s="1">
        <v>19.100999999999999</v>
      </c>
    </row>
    <row r="90" spans="1:6" x14ac:dyDescent="0.35">
      <c r="A90" s="1" t="s">
        <v>10</v>
      </c>
      <c r="B90">
        <v>1842</v>
      </c>
      <c r="C90">
        <v>18.047000000000001</v>
      </c>
      <c r="D90"/>
      <c r="E90" s="3">
        <v>1841</v>
      </c>
      <c r="F90" s="1">
        <v>20.96</v>
      </c>
    </row>
    <row r="91" spans="1:6" x14ac:dyDescent="0.35">
      <c r="A91" s="1" t="s">
        <v>10</v>
      </c>
      <c r="B91">
        <v>1843</v>
      </c>
      <c r="C91">
        <v>19.623999999999999</v>
      </c>
      <c r="D91"/>
      <c r="E91" s="3">
        <v>1842</v>
      </c>
      <c r="F91" s="1">
        <v>18.047000000000001</v>
      </c>
    </row>
    <row r="92" spans="1:6" x14ac:dyDescent="0.35">
      <c r="A92" s="1" t="s">
        <v>10</v>
      </c>
      <c r="B92">
        <v>1844</v>
      </c>
      <c r="C92">
        <v>19.192999999999898</v>
      </c>
      <c r="D92"/>
      <c r="E92" s="3">
        <v>1843</v>
      </c>
      <c r="F92" s="1">
        <v>19.623999999999999</v>
      </c>
    </row>
    <row r="93" spans="1:6" x14ac:dyDescent="0.35">
      <c r="A93" s="1" t="s">
        <v>10</v>
      </c>
      <c r="B93">
        <v>1845</v>
      </c>
      <c r="C93">
        <v>19.628</v>
      </c>
      <c r="D93"/>
      <c r="E93" s="3">
        <v>1844</v>
      </c>
      <c r="F93" s="1">
        <v>19.192999999999898</v>
      </c>
    </row>
    <row r="94" spans="1:6" x14ac:dyDescent="0.35">
      <c r="A94" s="1" t="s">
        <v>10</v>
      </c>
      <c r="B94">
        <v>1846</v>
      </c>
      <c r="C94">
        <v>18.63</v>
      </c>
      <c r="D94"/>
      <c r="E94" s="3">
        <v>1845</v>
      </c>
      <c r="F94" s="1">
        <v>19.628</v>
      </c>
    </row>
    <row r="95" spans="1:6" x14ac:dyDescent="0.35">
      <c r="A95" s="1" t="s">
        <v>10</v>
      </c>
      <c r="B95">
        <v>1847</v>
      </c>
      <c r="C95">
        <v>18.849</v>
      </c>
      <c r="D95"/>
      <c r="E95" s="3">
        <v>1846</v>
      </c>
      <c r="F95" s="1">
        <v>18.63</v>
      </c>
    </row>
    <row r="96" spans="1:6" x14ac:dyDescent="0.35">
      <c r="A96" s="1" t="s">
        <v>10</v>
      </c>
      <c r="B96">
        <v>1848</v>
      </c>
      <c r="C96">
        <v>19.965</v>
      </c>
      <c r="D96"/>
      <c r="E96" s="3">
        <v>1847</v>
      </c>
      <c r="F96" s="1">
        <v>18.849</v>
      </c>
    </row>
    <row r="97" spans="1:6" x14ac:dyDescent="0.35">
      <c r="A97" s="1" t="s">
        <v>10</v>
      </c>
      <c r="B97">
        <v>1849</v>
      </c>
      <c r="C97">
        <v>19.940999999999999</v>
      </c>
      <c r="D97"/>
      <c r="E97" s="3">
        <v>1848</v>
      </c>
      <c r="F97" s="1">
        <v>19.965</v>
      </c>
    </row>
    <row r="98" spans="1:6" x14ac:dyDescent="0.35">
      <c r="A98" s="1" t="s">
        <v>10</v>
      </c>
      <c r="B98">
        <v>1850</v>
      </c>
      <c r="C98">
        <v>19.565000000000001</v>
      </c>
      <c r="D98"/>
      <c r="E98" s="3">
        <v>1849</v>
      </c>
      <c r="F98" s="1">
        <v>19.940999999999999</v>
      </c>
    </row>
    <row r="99" spans="1:6" x14ac:dyDescent="0.35">
      <c r="A99" s="1" t="s">
        <v>10</v>
      </c>
      <c r="B99">
        <v>1851</v>
      </c>
      <c r="C99">
        <v>18.463999999999999</v>
      </c>
      <c r="D99"/>
      <c r="E99" s="3">
        <v>1850</v>
      </c>
      <c r="F99" s="1">
        <v>19.565000000000001</v>
      </c>
    </row>
    <row r="100" spans="1:6" x14ac:dyDescent="0.35">
      <c r="A100" s="1" t="s">
        <v>10</v>
      </c>
      <c r="B100">
        <v>1852</v>
      </c>
      <c r="C100">
        <v>19.335999999999999</v>
      </c>
      <c r="D100"/>
      <c r="E100" s="3">
        <v>1851</v>
      </c>
      <c r="F100" s="1">
        <v>18.463999999999999</v>
      </c>
    </row>
    <row r="101" spans="1:6" x14ac:dyDescent="0.35">
      <c r="A101" s="1" t="s">
        <v>10</v>
      </c>
      <c r="B101">
        <v>1853</v>
      </c>
      <c r="C101">
        <v>20.74</v>
      </c>
      <c r="D101"/>
      <c r="E101" s="3">
        <v>1852</v>
      </c>
      <c r="F101" s="1">
        <v>19.335999999999999</v>
      </c>
    </row>
    <row r="102" spans="1:6" x14ac:dyDescent="0.35">
      <c r="A102" s="1" t="s">
        <v>10</v>
      </c>
      <c r="B102">
        <v>1854</v>
      </c>
      <c r="C102">
        <v>19.873000000000001</v>
      </c>
      <c r="D102"/>
      <c r="E102" s="3">
        <v>1853</v>
      </c>
      <c r="F102" s="1">
        <v>20.74</v>
      </c>
    </row>
    <row r="103" spans="1:6" x14ac:dyDescent="0.35">
      <c r="A103" s="1" t="s">
        <v>10</v>
      </c>
      <c r="B103">
        <v>1855</v>
      </c>
      <c r="C103">
        <v>18.626999999999999</v>
      </c>
      <c r="D103"/>
      <c r="E103" s="3">
        <v>1854</v>
      </c>
      <c r="F103" s="1">
        <v>19.873000000000001</v>
      </c>
    </row>
    <row r="104" spans="1:6" x14ac:dyDescent="0.35">
      <c r="A104" s="1" t="s">
        <v>10</v>
      </c>
      <c r="B104">
        <v>1856</v>
      </c>
      <c r="C104">
        <v>20.570999999999898</v>
      </c>
      <c r="D104"/>
      <c r="E104" s="3">
        <v>1855</v>
      </c>
      <c r="F104" s="1">
        <v>18.626999999999999</v>
      </c>
    </row>
    <row r="105" spans="1:6" x14ac:dyDescent="0.35">
      <c r="A105" s="1" t="s">
        <v>10</v>
      </c>
      <c r="B105">
        <v>1857</v>
      </c>
      <c r="C105">
        <v>18.172999999999998</v>
      </c>
      <c r="D105"/>
      <c r="E105" s="3">
        <v>1856</v>
      </c>
      <c r="F105" s="1">
        <v>20.570999999999898</v>
      </c>
    </row>
    <row r="106" spans="1:6" x14ac:dyDescent="0.35">
      <c r="A106" s="1" t="s">
        <v>10</v>
      </c>
      <c r="B106">
        <v>1858</v>
      </c>
      <c r="C106">
        <v>21.026999999999902</v>
      </c>
      <c r="D106"/>
      <c r="E106" s="3">
        <v>1857</v>
      </c>
      <c r="F106" s="1">
        <v>18.172999999999998</v>
      </c>
    </row>
    <row r="107" spans="1:6" x14ac:dyDescent="0.35">
      <c r="A107" s="1" t="s">
        <v>10</v>
      </c>
      <c r="B107">
        <v>1859</v>
      </c>
      <c r="C107">
        <v>18.036999999999999</v>
      </c>
      <c r="D107"/>
      <c r="E107" s="3">
        <v>1858</v>
      </c>
      <c r="F107" s="1">
        <v>21.026999999999902</v>
      </c>
    </row>
    <row r="108" spans="1:6" x14ac:dyDescent="0.35">
      <c r="A108" s="1" t="s">
        <v>10</v>
      </c>
      <c r="B108">
        <v>1860</v>
      </c>
      <c r="C108">
        <v>19.09</v>
      </c>
      <c r="D108"/>
      <c r="E108" s="3">
        <v>1859</v>
      </c>
      <c r="F108" s="1">
        <v>18.036999999999999</v>
      </c>
    </row>
    <row r="109" spans="1:6" x14ac:dyDescent="0.35">
      <c r="A109" s="1" t="s">
        <v>10</v>
      </c>
      <c r="B109">
        <v>1861</v>
      </c>
      <c r="C109">
        <v>19.751999999999999</v>
      </c>
      <c r="D109"/>
      <c r="E109" s="3">
        <v>1860</v>
      </c>
      <c r="F109" s="1">
        <v>19.09</v>
      </c>
    </row>
    <row r="110" spans="1:6" x14ac:dyDescent="0.35">
      <c r="A110" s="1" t="s">
        <v>10</v>
      </c>
      <c r="B110">
        <v>1862</v>
      </c>
      <c r="C110">
        <v>17.847000000000001</v>
      </c>
      <c r="D110"/>
      <c r="E110" s="3">
        <v>1861</v>
      </c>
      <c r="F110" s="1">
        <v>19.751999999999999</v>
      </c>
    </row>
    <row r="111" spans="1:6" x14ac:dyDescent="0.35">
      <c r="A111" s="1" t="s">
        <v>10</v>
      </c>
      <c r="B111">
        <v>1863</v>
      </c>
      <c r="C111">
        <v>17.978999999999999</v>
      </c>
      <c r="D111"/>
      <c r="E111" s="3">
        <v>1862</v>
      </c>
      <c r="F111" s="1">
        <v>17.847000000000001</v>
      </c>
    </row>
    <row r="112" spans="1:6" x14ac:dyDescent="0.35">
      <c r="A112" s="1" t="s">
        <v>10</v>
      </c>
      <c r="B112">
        <v>1864</v>
      </c>
      <c r="C112">
        <v>19.318999999999999</v>
      </c>
      <c r="D112"/>
      <c r="E112" s="3">
        <v>1863</v>
      </c>
      <c r="F112" s="1">
        <v>17.978999999999999</v>
      </c>
    </row>
    <row r="113" spans="1:6" x14ac:dyDescent="0.35">
      <c r="A113" s="1" t="s">
        <v>10</v>
      </c>
      <c r="B113">
        <v>1865</v>
      </c>
      <c r="C113">
        <v>21.631999999999898</v>
      </c>
      <c r="D113"/>
      <c r="E113" s="3">
        <v>1864</v>
      </c>
      <c r="F113" s="1">
        <v>19.318999999999999</v>
      </c>
    </row>
    <row r="114" spans="1:6" x14ac:dyDescent="0.35">
      <c r="A114" s="1" t="s">
        <v>10</v>
      </c>
      <c r="B114">
        <v>1866</v>
      </c>
      <c r="C114">
        <v>19.501999999999999</v>
      </c>
      <c r="D114"/>
      <c r="E114" s="3">
        <v>1865</v>
      </c>
      <c r="F114" s="1">
        <v>21.631999999999898</v>
      </c>
    </row>
    <row r="115" spans="1:6" x14ac:dyDescent="0.35">
      <c r="A115" s="1" t="s">
        <v>10</v>
      </c>
      <c r="B115">
        <v>1867</v>
      </c>
      <c r="C115">
        <v>19.542999999999999</v>
      </c>
      <c r="D115"/>
      <c r="E115" s="3">
        <v>1866</v>
      </c>
      <c r="F115" s="1">
        <v>19.501999999999999</v>
      </c>
    </row>
    <row r="116" spans="1:6" x14ac:dyDescent="0.35">
      <c r="A116" s="1" t="s">
        <v>10</v>
      </c>
      <c r="B116">
        <v>1868</v>
      </c>
      <c r="C116">
        <v>18.829999999999998</v>
      </c>
      <c r="D116"/>
      <c r="E116" s="3">
        <v>1867</v>
      </c>
      <c r="F116" s="1">
        <v>19.542999999999999</v>
      </c>
    </row>
    <row r="117" spans="1:6" x14ac:dyDescent="0.35">
      <c r="A117" s="1" t="s">
        <v>10</v>
      </c>
      <c r="B117">
        <v>1869</v>
      </c>
      <c r="C117">
        <v>19.151</v>
      </c>
      <c r="D117"/>
      <c r="E117" s="3">
        <v>1868</v>
      </c>
      <c r="F117" s="1">
        <v>18.829999999999998</v>
      </c>
    </row>
    <row r="118" spans="1:6" x14ac:dyDescent="0.35">
      <c r="A118" s="1" t="s">
        <v>10</v>
      </c>
      <c r="B118">
        <v>1870</v>
      </c>
      <c r="C118">
        <v>21.507999999999999</v>
      </c>
      <c r="D118"/>
      <c r="E118" s="3">
        <v>1869</v>
      </c>
      <c r="F118" s="1">
        <v>19.151</v>
      </c>
    </row>
    <row r="119" spans="1:6" x14ac:dyDescent="0.35">
      <c r="A119" s="1" t="s">
        <v>10</v>
      </c>
      <c r="B119">
        <v>1871</v>
      </c>
      <c r="C119">
        <v>19.375</v>
      </c>
      <c r="D119"/>
      <c r="E119" s="3">
        <v>1870</v>
      </c>
      <c r="F119" s="1">
        <v>21.507999999999999</v>
      </c>
    </row>
    <row r="120" spans="1:6" x14ac:dyDescent="0.35">
      <c r="A120" s="1" t="s">
        <v>10</v>
      </c>
      <c r="B120">
        <v>1872</v>
      </c>
      <c r="C120">
        <v>20.337</v>
      </c>
      <c r="D120"/>
      <c r="E120" s="3">
        <v>1871</v>
      </c>
      <c r="F120" s="1">
        <v>19.375</v>
      </c>
    </row>
    <row r="121" spans="1:6" x14ac:dyDescent="0.35">
      <c r="A121" s="1" t="s">
        <v>10</v>
      </c>
      <c r="B121">
        <v>1873</v>
      </c>
      <c r="C121">
        <v>19.933</v>
      </c>
      <c r="D121"/>
      <c r="E121" s="3">
        <v>1872</v>
      </c>
      <c r="F121" s="1">
        <v>20.337</v>
      </c>
    </row>
    <row r="122" spans="1:6" x14ac:dyDescent="0.35">
      <c r="A122" s="1" t="s">
        <v>10</v>
      </c>
      <c r="B122">
        <v>1874</v>
      </c>
      <c r="C122">
        <v>20.39</v>
      </c>
      <c r="D122"/>
      <c r="E122" s="3">
        <v>1873</v>
      </c>
      <c r="F122" s="1">
        <v>19.933</v>
      </c>
    </row>
    <row r="123" spans="1:6" x14ac:dyDescent="0.35">
      <c r="A123" s="1" t="s">
        <v>10</v>
      </c>
      <c r="B123">
        <v>1875</v>
      </c>
      <c r="C123">
        <v>19.524999999999999</v>
      </c>
      <c r="D123"/>
      <c r="E123" s="3">
        <v>1874</v>
      </c>
      <c r="F123" s="1">
        <v>20.39</v>
      </c>
    </row>
    <row r="124" spans="1:6" x14ac:dyDescent="0.35">
      <c r="A124" s="1" t="s">
        <v>10</v>
      </c>
      <c r="B124">
        <v>1876</v>
      </c>
      <c r="C124">
        <v>21.678999999999998</v>
      </c>
      <c r="D124"/>
      <c r="E124" s="3">
        <v>1875</v>
      </c>
      <c r="F124" s="1">
        <v>19.524999999999999</v>
      </c>
    </row>
    <row r="125" spans="1:6" x14ac:dyDescent="0.35">
      <c r="A125" s="1" t="s">
        <v>10</v>
      </c>
      <c r="B125">
        <v>1877</v>
      </c>
      <c r="C125">
        <v>20.430999999999901</v>
      </c>
      <c r="D125"/>
      <c r="E125" s="3">
        <v>1876</v>
      </c>
      <c r="F125" s="1">
        <v>21.678999999999998</v>
      </c>
    </row>
    <row r="126" spans="1:6" x14ac:dyDescent="0.35">
      <c r="A126" s="1" t="s">
        <v>10</v>
      </c>
      <c r="B126">
        <v>1878</v>
      </c>
      <c r="C126">
        <v>18.366</v>
      </c>
      <c r="D126"/>
      <c r="E126" s="3">
        <v>1877</v>
      </c>
      <c r="F126" s="1">
        <v>20.430999999999901</v>
      </c>
    </row>
    <row r="127" spans="1:6" x14ac:dyDescent="0.35">
      <c r="A127" s="1" t="s">
        <v>10</v>
      </c>
      <c r="B127">
        <v>1879</v>
      </c>
      <c r="C127">
        <v>19.952999999999999</v>
      </c>
      <c r="D127"/>
      <c r="E127" s="3">
        <v>1878</v>
      </c>
      <c r="F127" s="1">
        <v>18.366</v>
      </c>
    </row>
    <row r="128" spans="1:6" x14ac:dyDescent="0.35">
      <c r="A128" s="1" t="s">
        <v>10</v>
      </c>
      <c r="B128">
        <v>1880</v>
      </c>
      <c r="C128">
        <v>21.171999999999901</v>
      </c>
      <c r="D128"/>
      <c r="E128" s="3">
        <v>1879</v>
      </c>
      <c r="F128" s="1">
        <v>19.952999999999999</v>
      </c>
    </row>
    <row r="129" spans="1:6" x14ac:dyDescent="0.35">
      <c r="A129" s="1" t="s">
        <v>10</v>
      </c>
      <c r="B129">
        <v>1881</v>
      </c>
      <c r="C129">
        <v>17.559000000000001</v>
      </c>
      <c r="D129"/>
      <c r="E129" s="3">
        <v>1880</v>
      </c>
      <c r="F129" s="1">
        <v>21.171999999999901</v>
      </c>
    </row>
    <row r="130" spans="1:6" x14ac:dyDescent="0.35">
      <c r="A130" s="1" t="s">
        <v>10</v>
      </c>
      <c r="B130">
        <v>1882</v>
      </c>
      <c r="C130">
        <v>19.690999999999999</v>
      </c>
      <c r="D130"/>
      <c r="E130" s="3">
        <v>1881</v>
      </c>
      <c r="F130" s="1">
        <v>17.559000000000001</v>
      </c>
    </row>
    <row r="131" spans="1:6" x14ac:dyDescent="0.35">
      <c r="A131" s="1" t="s">
        <v>10</v>
      </c>
      <c r="B131">
        <v>1883</v>
      </c>
      <c r="C131">
        <v>20.841999999999999</v>
      </c>
      <c r="D131"/>
      <c r="E131" s="3">
        <v>1882</v>
      </c>
      <c r="F131" s="1">
        <v>19.690999999999999</v>
      </c>
    </row>
    <row r="132" spans="1:6" x14ac:dyDescent="0.35">
      <c r="A132" s="1" t="s">
        <v>10</v>
      </c>
      <c r="B132">
        <v>1884</v>
      </c>
      <c r="C132">
        <v>19.986000000000001</v>
      </c>
      <c r="D132"/>
      <c r="E132" s="3">
        <v>1883</v>
      </c>
      <c r="F132" s="1">
        <v>20.841999999999999</v>
      </c>
    </row>
    <row r="133" spans="1:6" x14ac:dyDescent="0.35">
      <c r="A133" s="1" t="s">
        <v>10</v>
      </c>
      <c r="B133">
        <v>1885</v>
      </c>
      <c r="C133">
        <v>19.317</v>
      </c>
      <c r="D133"/>
      <c r="E133" s="3">
        <v>1884</v>
      </c>
      <c r="F133" s="1">
        <v>19.986000000000001</v>
      </c>
    </row>
    <row r="134" spans="1:6" x14ac:dyDescent="0.35">
      <c r="A134" s="1" t="s">
        <v>10</v>
      </c>
      <c r="B134">
        <v>1886</v>
      </c>
      <c r="C134">
        <v>18.230999999999899</v>
      </c>
      <c r="D134"/>
      <c r="E134" s="3">
        <v>1885</v>
      </c>
      <c r="F134" s="1">
        <v>19.317</v>
      </c>
    </row>
    <row r="135" spans="1:6" x14ac:dyDescent="0.35">
      <c r="A135" s="1" t="s">
        <v>10</v>
      </c>
      <c r="B135">
        <v>1887</v>
      </c>
      <c r="C135">
        <v>19.625999999999902</v>
      </c>
      <c r="D135"/>
      <c r="E135" s="3">
        <v>1886</v>
      </c>
      <c r="F135" s="1">
        <v>18.230999999999899</v>
      </c>
    </row>
    <row r="136" spans="1:6" x14ac:dyDescent="0.35">
      <c r="A136" s="1" t="s">
        <v>10</v>
      </c>
      <c r="B136">
        <v>1888</v>
      </c>
      <c r="C136">
        <v>20.495999999999999</v>
      </c>
      <c r="D136"/>
      <c r="E136" s="3">
        <v>1887</v>
      </c>
      <c r="F136" s="1">
        <v>19.625999999999902</v>
      </c>
    </row>
    <row r="137" spans="1:6" x14ac:dyDescent="0.35">
      <c r="A137" s="1" t="s">
        <v>10</v>
      </c>
      <c r="B137">
        <v>1889</v>
      </c>
      <c r="C137">
        <v>19.831</v>
      </c>
      <c r="D137"/>
      <c r="E137" s="3">
        <v>1888</v>
      </c>
      <c r="F137" s="1">
        <v>20.495999999999999</v>
      </c>
    </row>
    <row r="138" spans="1:6" x14ac:dyDescent="0.35">
      <c r="A138" s="1" t="s">
        <v>10</v>
      </c>
      <c r="B138">
        <v>1890</v>
      </c>
      <c r="C138">
        <v>20.175000000000001</v>
      </c>
      <c r="D138"/>
      <c r="E138" s="3">
        <v>1889</v>
      </c>
      <c r="F138" s="1">
        <v>19.831</v>
      </c>
    </row>
    <row r="139" spans="1:6" x14ac:dyDescent="0.35">
      <c r="A139" s="1" t="s">
        <v>10</v>
      </c>
      <c r="B139">
        <v>1891</v>
      </c>
      <c r="C139">
        <v>19.832999999999998</v>
      </c>
      <c r="D139"/>
      <c r="E139" s="3">
        <v>1890</v>
      </c>
      <c r="F139" s="1">
        <v>20.175000000000001</v>
      </c>
    </row>
    <row r="140" spans="1:6" x14ac:dyDescent="0.35">
      <c r="A140" s="1" t="s">
        <v>10</v>
      </c>
      <c r="B140">
        <v>1892</v>
      </c>
      <c r="C140">
        <v>21.58</v>
      </c>
      <c r="D140"/>
      <c r="E140" s="3">
        <v>1891</v>
      </c>
      <c r="F140" s="1">
        <v>19.832999999999998</v>
      </c>
    </row>
    <row r="141" spans="1:6" x14ac:dyDescent="0.35">
      <c r="A141" s="1" t="s">
        <v>10</v>
      </c>
      <c r="B141">
        <v>1893</v>
      </c>
      <c r="C141">
        <v>20.279</v>
      </c>
      <c r="D141"/>
      <c r="E141" s="3">
        <v>1892</v>
      </c>
      <c r="F141" s="1">
        <v>21.58</v>
      </c>
    </row>
    <row r="142" spans="1:6" x14ac:dyDescent="0.35">
      <c r="A142" s="1" t="s">
        <v>10</v>
      </c>
      <c r="B142">
        <v>1894</v>
      </c>
      <c r="C142">
        <v>20.655000000000001</v>
      </c>
      <c r="D142"/>
      <c r="E142" s="3">
        <v>1893</v>
      </c>
      <c r="F142" s="1">
        <v>20.279</v>
      </c>
    </row>
    <row r="143" spans="1:6" x14ac:dyDescent="0.35">
      <c r="A143" s="1" t="s">
        <v>10</v>
      </c>
      <c r="B143">
        <v>1895</v>
      </c>
      <c r="C143">
        <v>21.468</v>
      </c>
      <c r="D143"/>
      <c r="E143" s="3">
        <v>1894</v>
      </c>
      <c r="F143" s="1">
        <v>20.655000000000001</v>
      </c>
    </row>
    <row r="144" spans="1:6" x14ac:dyDescent="0.35">
      <c r="A144" s="1" t="s">
        <v>10</v>
      </c>
      <c r="B144">
        <v>1896</v>
      </c>
      <c r="C144">
        <v>19.009</v>
      </c>
      <c r="D144"/>
      <c r="E144" s="3">
        <v>1895</v>
      </c>
      <c r="F144" s="1">
        <v>21.468</v>
      </c>
    </row>
    <row r="145" spans="1:6" x14ac:dyDescent="0.35">
      <c r="A145" s="1" t="s">
        <v>10</v>
      </c>
      <c r="B145">
        <v>1897</v>
      </c>
      <c r="C145">
        <v>17.940000000000001</v>
      </c>
      <c r="D145"/>
      <c r="E145" s="3">
        <v>1896</v>
      </c>
      <c r="F145" s="1">
        <v>19.009</v>
      </c>
    </row>
    <row r="146" spans="1:6" x14ac:dyDescent="0.35">
      <c r="A146" s="1" t="s">
        <v>10</v>
      </c>
      <c r="B146">
        <v>1898</v>
      </c>
      <c r="C146">
        <v>20.582999999999998</v>
      </c>
      <c r="D146"/>
      <c r="E146" s="3">
        <v>1897</v>
      </c>
      <c r="F146" s="1">
        <v>17.940000000000001</v>
      </c>
    </row>
    <row r="147" spans="1:6" x14ac:dyDescent="0.35">
      <c r="A147" s="1" t="s">
        <v>10</v>
      </c>
      <c r="B147">
        <v>1899</v>
      </c>
      <c r="C147">
        <v>21.169</v>
      </c>
      <c r="D147"/>
      <c r="E147" s="3">
        <v>1898</v>
      </c>
      <c r="F147" s="1">
        <v>20.582999999999998</v>
      </c>
    </row>
    <row r="148" spans="1:6" x14ac:dyDescent="0.35">
      <c r="A148" s="1" t="s">
        <v>10</v>
      </c>
      <c r="B148">
        <v>1900</v>
      </c>
      <c r="C148">
        <v>20.526999999999902</v>
      </c>
      <c r="D148"/>
      <c r="E148" s="3">
        <v>1899</v>
      </c>
      <c r="F148" s="1">
        <v>21.169</v>
      </c>
    </row>
    <row r="149" spans="1:6" x14ac:dyDescent="0.35">
      <c r="A149" s="1" t="s">
        <v>10</v>
      </c>
      <c r="B149">
        <v>1901</v>
      </c>
      <c r="C149">
        <v>20.635000000000002</v>
      </c>
      <c r="D149"/>
      <c r="E149" s="3">
        <v>1900</v>
      </c>
      <c r="F149" s="1">
        <v>20.526999999999902</v>
      </c>
    </row>
    <row r="150" spans="1:6" x14ac:dyDescent="0.35">
      <c r="A150" s="1" t="s">
        <v>10</v>
      </c>
      <c r="B150">
        <v>1902</v>
      </c>
      <c r="C150">
        <v>18.568999999999999</v>
      </c>
      <c r="D150"/>
      <c r="E150" s="3">
        <v>1901</v>
      </c>
      <c r="F150" s="1">
        <v>20.635000000000002</v>
      </c>
    </row>
    <row r="151" spans="1:6" x14ac:dyDescent="0.35">
      <c r="A151" s="1" t="s">
        <v>10</v>
      </c>
      <c r="B151">
        <v>1903</v>
      </c>
      <c r="C151">
        <v>16.727999999999899</v>
      </c>
      <c r="D151"/>
      <c r="E151" s="3">
        <v>1902</v>
      </c>
      <c r="F151" s="1">
        <v>18.568999999999999</v>
      </c>
    </row>
    <row r="152" spans="1:6" x14ac:dyDescent="0.35">
      <c r="A152" s="1" t="s">
        <v>10</v>
      </c>
      <c r="B152">
        <v>1904</v>
      </c>
      <c r="C152">
        <v>19.498999999999999</v>
      </c>
      <c r="D152"/>
      <c r="E152" s="3">
        <v>1903</v>
      </c>
      <c r="F152" s="1">
        <v>16.727999999999899</v>
      </c>
    </row>
    <row r="153" spans="1:6" x14ac:dyDescent="0.35">
      <c r="A153" s="1" t="s">
        <v>10</v>
      </c>
      <c r="B153">
        <v>1905</v>
      </c>
      <c r="C153">
        <v>19.343</v>
      </c>
      <c r="D153"/>
      <c r="E153" s="3">
        <v>1904</v>
      </c>
      <c r="F153" s="1">
        <v>19.498999999999999</v>
      </c>
    </row>
    <row r="154" spans="1:6" x14ac:dyDescent="0.35">
      <c r="A154" s="1" t="s">
        <v>10</v>
      </c>
      <c r="B154">
        <v>1906</v>
      </c>
      <c r="C154">
        <v>20.498000000000001</v>
      </c>
      <c r="D154"/>
      <c r="E154" s="3">
        <v>1905</v>
      </c>
      <c r="F154" s="1">
        <v>19.343</v>
      </c>
    </row>
    <row r="155" spans="1:6" x14ac:dyDescent="0.35">
      <c r="A155" s="1" t="s">
        <v>10</v>
      </c>
      <c r="B155">
        <v>1907</v>
      </c>
      <c r="C155">
        <v>17.478999999999999</v>
      </c>
      <c r="D155"/>
      <c r="E155" s="3">
        <v>1906</v>
      </c>
      <c r="F155" s="1">
        <v>20.498000000000001</v>
      </c>
    </row>
    <row r="156" spans="1:6" x14ac:dyDescent="0.35">
      <c r="A156" s="1" t="s">
        <v>10</v>
      </c>
      <c r="B156">
        <v>1908</v>
      </c>
      <c r="C156">
        <v>20.234999999999999</v>
      </c>
      <c r="D156"/>
      <c r="E156" s="3">
        <v>1907</v>
      </c>
      <c r="F156" s="1">
        <v>17.478999999999999</v>
      </c>
    </row>
    <row r="157" spans="1:6" x14ac:dyDescent="0.35">
      <c r="A157" s="1" t="s">
        <v>10</v>
      </c>
      <c r="B157">
        <v>1909</v>
      </c>
      <c r="C157">
        <v>20.131</v>
      </c>
      <c r="D157"/>
      <c r="E157" s="3">
        <v>1908</v>
      </c>
      <c r="F157" s="1">
        <v>20.234999999999999</v>
      </c>
    </row>
    <row r="158" spans="1:6" x14ac:dyDescent="0.35">
      <c r="A158" s="1" t="s">
        <v>10</v>
      </c>
      <c r="B158">
        <v>1910</v>
      </c>
      <c r="C158">
        <v>18.465999999999902</v>
      </c>
      <c r="D158"/>
      <c r="E158" s="3">
        <v>1909</v>
      </c>
      <c r="F158" s="1">
        <v>20.131</v>
      </c>
    </row>
    <row r="159" spans="1:6" x14ac:dyDescent="0.35">
      <c r="A159" s="1" t="s">
        <v>10</v>
      </c>
      <c r="B159">
        <v>1911</v>
      </c>
      <c r="C159">
        <v>19.390999999999998</v>
      </c>
      <c r="D159"/>
      <c r="E159" s="3">
        <v>1910</v>
      </c>
      <c r="F159" s="1">
        <v>18.465999999999902</v>
      </c>
    </row>
    <row r="160" spans="1:6" x14ac:dyDescent="0.35">
      <c r="A160" s="1" t="s">
        <v>10</v>
      </c>
      <c r="B160">
        <v>1912</v>
      </c>
      <c r="C160">
        <v>18.856999999999999</v>
      </c>
      <c r="D160"/>
      <c r="E160" s="3">
        <v>1911</v>
      </c>
      <c r="F160" s="1">
        <v>19.390999999999998</v>
      </c>
    </row>
    <row r="161" spans="1:6" x14ac:dyDescent="0.35">
      <c r="A161" s="1" t="s">
        <v>10</v>
      </c>
      <c r="B161">
        <v>1913</v>
      </c>
      <c r="C161">
        <v>19.850000000000001</v>
      </c>
      <c r="D161"/>
      <c r="E161" s="3">
        <v>1912</v>
      </c>
      <c r="F161" s="1">
        <v>18.856999999999999</v>
      </c>
    </row>
    <row r="162" spans="1:6" x14ac:dyDescent="0.35">
      <c r="A162" s="1" t="s">
        <v>10</v>
      </c>
      <c r="B162">
        <v>1914</v>
      </c>
      <c r="C162">
        <v>19.074999999999999</v>
      </c>
      <c r="D162"/>
      <c r="E162" s="3">
        <v>1913</v>
      </c>
      <c r="F162" s="1">
        <v>19.850000000000001</v>
      </c>
    </row>
    <row r="163" spans="1:6" x14ac:dyDescent="0.35">
      <c r="A163" s="1" t="s">
        <v>10</v>
      </c>
      <c r="B163">
        <v>1915</v>
      </c>
      <c r="C163">
        <v>18.681999999999999</v>
      </c>
      <c r="D163"/>
      <c r="E163" s="3">
        <v>1914</v>
      </c>
      <c r="F163" s="1">
        <v>19.074999999999999</v>
      </c>
    </row>
    <row r="164" spans="1:6" x14ac:dyDescent="0.35">
      <c r="A164" s="1" t="s">
        <v>10</v>
      </c>
      <c r="B164">
        <v>1916</v>
      </c>
      <c r="C164">
        <v>17.155000000000001</v>
      </c>
      <c r="D164"/>
      <c r="E164" s="3">
        <v>1915</v>
      </c>
      <c r="F164" s="1">
        <v>18.681999999999999</v>
      </c>
    </row>
    <row r="165" spans="1:6" x14ac:dyDescent="0.35">
      <c r="A165" s="1" t="s">
        <v>10</v>
      </c>
      <c r="B165">
        <v>1917</v>
      </c>
      <c r="C165">
        <v>19.535999999999898</v>
      </c>
      <c r="D165"/>
      <c r="E165" s="3">
        <v>1916</v>
      </c>
      <c r="F165" s="1">
        <v>17.155000000000001</v>
      </c>
    </row>
    <row r="166" spans="1:6" x14ac:dyDescent="0.35">
      <c r="A166" s="1" t="s">
        <v>10</v>
      </c>
      <c r="B166">
        <v>1918</v>
      </c>
      <c r="C166">
        <v>18.172999999999998</v>
      </c>
      <c r="D166"/>
      <c r="E166" s="3">
        <v>1917</v>
      </c>
      <c r="F166" s="1">
        <v>19.535999999999898</v>
      </c>
    </row>
    <row r="167" spans="1:6" x14ac:dyDescent="0.35">
      <c r="A167" s="1" t="s">
        <v>10</v>
      </c>
      <c r="B167">
        <v>1919</v>
      </c>
      <c r="C167">
        <v>20.588000000000001</v>
      </c>
      <c r="D167"/>
      <c r="E167" s="3">
        <v>1918</v>
      </c>
      <c r="F167" s="1">
        <v>18.172999999999998</v>
      </c>
    </row>
    <row r="168" spans="1:6" x14ac:dyDescent="0.35">
      <c r="A168" s="1" t="s">
        <v>10</v>
      </c>
      <c r="B168">
        <v>1920</v>
      </c>
      <c r="C168">
        <v>19.026</v>
      </c>
      <c r="D168"/>
      <c r="E168" s="3">
        <v>1919</v>
      </c>
      <c r="F168" s="1">
        <v>20.588000000000001</v>
      </c>
    </row>
    <row r="169" spans="1:6" x14ac:dyDescent="0.35">
      <c r="A169" s="1" t="s">
        <v>10</v>
      </c>
      <c r="B169">
        <v>1921</v>
      </c>
      <c r="C169">
        <v>20.407</v>
      </c>
      <c r="D169"/>
      <c r="E169" s="3">
        <v>1920</v>
      </c>
      <c r="F169" s="1">
        <v>19.026</v>
      </c>
    </row>
    <row r="170" spans="1:6" x14ac:dyDescent="0.35">
      <c r="A170" s="1" t="s">
        <v>10</v>
      </c>
      <c r="B170">
        <v>1922</v>
      </c>
      <c r="C170">
        <v>20.670999999999999</v>
      </c>
      <c r="D170"/>
      <c r="E170" s="3">
        <v>1921</v>
      </c>
      <c r="F170" s="1">
        <v>20.407</v>
      </c>
    </row>
    <row r="171" spans="1:6" x14ac:dyDescent="0.35">
      <c r="A171" s="1" t="s">
        <v>10</v>
      </c>
      <c r="B171">
        <v>1923</v>
      </c>
      <c r="C171">
        <v>21.221</v>
      </c>
      <c r="D171"/>
      <c r="E171" s="3">
        <v>1922</v>
      </c>
      <c r="F171" s="1">
        <v>20.670999999999999</v>
      </c>
    </row>
    <row r="172" spans="1:6" x14ac:dyDescent="0.35">
      <c r="A172" s="1" t="s">
        <v>10</v>
      </c>
      <c r="B172">
        <v>1924</v>
      </c>
      <c r="C172">
        <v>18.297999999999998</v>
      </c>
      <c r="D172"/>
      <c r="E172" s="3">
        <v>1923</v>
      </c>
      <c r="F172" s="1">
        <v>21.221</v>
      </c>
    </row>
    <row r="173" spans="1:6" x14ac:dyDescent="0.35">
      <c r="A173" s="1" t="s">
        <v>10</v>
      </c>
      <c r="B173">
        <v>1925</v>
      </c>
      <c r="C173">
        <v>22.045000000000002</v>
      </c>
      <c r="D173"/>
      <c r="E173" s="3">
        <v>1924</v>
      </c>
      <c r="F173" s="1">
        <v>18.297999999999998</v>
      </c>
    </row>
    <row r="174" spans="1:6" x14ac:dyDescent="0.35">
      <c r="A174" s="1" t="s">
        <v>10</v>
      </c>
      <c r="B174">
        <v>1926</v>
      </c>
      <c r="C174">
        <v>17.141999999999999</v>
      </c>
      <c r="D174"/>
      <c r="E174" s="3">
        <v>1925</v>
      </c>
      <c r="F174" s="1">
        <v>22.045000000000002</v>
      </c>
    </row>
    <row r="175" spans="1:6" x14ac:dyDescent="0.35">
      <c r="A175" s="1" t="s">
        <v>10</v>
      </c>
      <c r="B175">
        <v>1927</v>
      </c>
      <c r="C175">
        <v>17.581</v>
      </c>
      <c r="D175"/>
      <c r="E175" s="3">
        <v>1926</v>
      </c>
      <c r="F175" s="1">
        <v>17.141999999999999</v>
      </c>
    </row>
    <row r="176" spans="1:6" x14ac:dyDescent="0.35">
      <c r="A176" s="1" t="s">
        <v>10</v>
      </c>
      <c r="B176">
        <v>1928</v>
      </c>
      <c r="C176">
        <v>18.202999999999999</v>
      </c>
      <c r="D176"/>
      <c r="E176" s="3">
        <v>1927</v>
      </c>
      <c r="F176" s="1">
        <v>17.581</v>
      </c>
    </row>
    <row r="177" spans="1:6" x14ac:dyDescent="0.35">
      <c r="A177" s="1" t="s">
        <v>10</v>
      </c>
      <c r="B177">
        <v>1929</v>
      </c>
      <c r="C177">
        <v>20.105999999999899</v>
      </c>
      <c r="D177"/>
      <c r="E177" s="3">
        <v>1928</v>
      </c>
      <c r="F177" s="1">
        <v>18.202999999999999</v>
      </c>
    </row>
    <row r="178" spans="1:6" x14ac:dyDescent="0.35">
      <c r="A178" s="1" t="s">
        <v>10</v>
      </c>
      <c r="B178">
        <v>1930</v>
      </c>
      <c r="C178">
        <v>21.094000000000001</v>
      </c>
      <c r="D178"/>
      <c r="E178" s="3">
        <v>1929</v>
      </c>
      <c r="F178" s="1">
        <v>20.105999999999899</v>
      </c>
    </row>
    <row r="179" spans="1:6" x14ac:dyDescent="0.35">
      <c r="A179" s="1" t="s">
        <v>10</v>
      </c>
      <c r="B179">
        <v>1931</v>
      </c>
      <c r="C179">
        <v>19.984000000000002</v>
      </c>
      <c r="D179"/>
      <c r="E179" s="3">
        <v>1930</v>
      </c>
      <c r="F179" s="1">
        <v>21.094000000000001</v>
      </c>
    </row>
    <row r="180" spans="1:6" x14ac:dyDescent="0.35">
      <c r="A180" s="1" t="s">
        <v>10</v>
      </c>
      <c r="B180">
        <v>1932</v>
      </c>
      <c r="C180">
        <v>19.545000000000002</v>
      </c>
      <c r="D180"/>
      <c r="E180" s="3">
        <v>1931</v>
      </c>
      <c r="F180" s="1">
        <v>19.984000000000002</v>
      </c>
    </row>
    <row r="181" spans="1:6" x14ac:dyDescent="0.35">
      <c r="A181" s="1" t="s">
        <v>10</v>
      </c>
      <c r="B181">
        <v>1933</v>
      </c>
      <c r="C181">
        <v>20.86</v>
      </c>
      <c r="D181"/>
      <c r="E181" s="3">
        <v>1932</v>
      </c>
      <c r="F181" s="1">
        <v>19.545000000000002</v>
      </c>
    </row>
    <row r="182" spans="1:6" x14ac:dyDescent="0.35">
      <c r="A182" s="1" t="s">
        <v>10</v>
      </c>
      <c r="B182">
        <v>1934</v>
      </c>
      <c r="C182">
        <v>21.472999999999999</v>
      </c>
      <c r="D182"/>
      <c r="E182" s="3">
        <v>1933</v>
      </c>
      <c r="F182" s="1">
        <v>20.86</v>
      </c>
    </row>
    <row r="183" spans="1:6" x14ac:dyDescent="0.35">
      <c r="A183" s="1" t="s">
        <v>10</v>
      </c>
      <c r="B183">
        <v>1935</v>
      </c>
      <c r="C183">
        <v>19.518000000000001</v>
      </c>
      <c r="D183"/>
      <c r="E183" s="3">
        <v>1934</v>
      </c>
      <c r="F183" s="1">
        <v>21.472999999999999</v>
      </c>
    </row>
    <row r="184" spans="1:6" x14ac:dyDescent="0.35">
      <c r="A184" s="1" t="s">
        <v>10</v>
      </c>
      <c r="B184">
        <v>1936</v>
      </c>
      <c r="C184">
        <v>19.555999999999901</v>
      </c>
      <c r="D184"/>
      <c r="E184" s="3">
        <v>1935</v>
      </c>
      <c r="F184" s="1">
        <v>19.518000000000001</v>
      </c>
    </row>
    <row r="185" spans="1:6" x14ac:dyDescent="0.35">
      <c r="A185" s="1" t="s">
        <v>10</v>
      </c>
      <c r="B185">
        <v>1937</v>
      </c>
      <c r="C185">
        <v>20.395</v>
      </c>
      <c r="D185"/>
      <c r="E185" s="3">
        <v>1936</v>
      </c>
      <c r="F185" s="1">
        <v>19.555999999999901</v>
      </c>
    </row>
    <row r="186" spans="1:6" x14ac:dyDescent="0.35">
      <c r="A186" s="1" t="s">
        <v>10</v>
      </c>
      <c r="B186">
        <v>1938</v>
      </c>
      <c r="C186">
        <v>19.542000000000002</v>
      </c>
      <c r="D186"/>
      <c r="E186" s="3">
        <v>1937</v>
      </c>
      <c r="F186" s="1">
        <v>20.395</v>
      </c>
    </row>
    <row r="187" spans="1:6" x14ac:dyDescent="0.35">
      <c r="A187" s="1" t="s">
        <v>10</v>
      </c>
      <c r="B187">
        <v>1939</v>
      </c>
      <c r="C187">
        <v>20.472000000000001</v>
      </c>
      <c r="D187"/>
      <c r="E187" s="3">
        <v>1938</v>
      </c>
      <c r="F187" s="1">
        <v>19.542000000000002</v>
      </c>
    </row>
    <row r="188" spans="1:6" x14ac:dyDescent="0.35">
      <c r="A188" s="1" t="s">
        <v>10</v>
      </c>
      <c r="B188">
        <v>1940</v>
      </c>
      <c r="C188">
        <v>19.071999999999999</v>
      </c>
      <c r="D188"/>
      <c r="E188" s="3">
        <v>1939</v>
      </c>
      <c r="F188" s="1">
        <v>20.472000000000001</v>
      </c>
    </row>
    <row r="189" spans="1:6" x14ac:dyDescent="0.35">
      <c r="A189" s="1" t="s">
        <v>10</v>
      </c>
      <c r="B189">
        <v>1941</v>
      </c>
      <c r="C189">
        <v>19.922000000000001</v>
      </c>
      <c r="D189"/>
      <c r="E189" s="3">
        <v>1940</v>
      </c>
      <c r="F189" s="1">
        <v>19.071999999999999</v>
      </c>
    </row>
    <row r="190" spans="1:6" x14ac:dyDescent="0.35">
      <c r="A190" s="1" t="s">
        <v>10</v>
      </c>
      <c r="B190">
        <v>1942</v>
      </c>
      <c r="C190">
        <v>20.038</v>
      </c>
      <c r="D190"/>
      <c r="E190" s="3">
        <v>1941</v>
      </c>
      <c r="F190" s="1">
        <v>19.922000000000001</v>
      </c>
    </row>
    <row r="191" spans="1:6" x14ac:dyDescent="0.35">
      <c r="A191" s="1" t="s">
        <v>10</v>
      </c>
      <c r="B191">
        <v>1943</v>
      </c>
      <c r="C191">
        <v>22.585000000000001</v>
      </c>
      <c r="D191"/>
      <c r="E191" s="3">
        <v>1942</v>
      </c>
      <c r="F191" s="1">
        <v>20.038</v>
      </c>
    </row>
    <row r="192" spans="1:6" x14ac:dyDescent="0.35">
      <c r="A192" s="1" t="s">
        <v>10</v>
      </c>
      <c r="B192">
        <v>1944</v>
      </c>
      <c r="C192">
        <v>20.495000000000001</v>
      </c>
      <c r="D192"/>
      <c r="E192" s="3">
        <v>1943</v>
      </c>
      <c r="F192" s="1">
        <v>22.585000000000001</v>
      </c>
    </row>
    <row r="193" spans="1:6" x14ac:dyDescent="0.35">
      <c r="A193" s="1" t="s">
        <v>10</v>
      </c>
      <c r="B193">
        <v>1945</v>
      </c>
      <c r="C193">
        <v>19.64</v>
      </c>
      <c r="D193"/>
      <c r="E193" s="3">
        <v>1944</v>
      </c>
      <c r="F193" s="1">
        <v>20.495000000000001</v>
      </c>
    </row>
    <row r="194" spans="1:6" x14ac:dyDescent="0.35">
      <c r="A194" s="1" t="s">
        <v>10</v>
      </c>
      <c r="B194">
        <v>1946</v>
      </c>
      <c r="C194">
        <v>19.16</v>
      </c>
      <c r="D194"/>
      <c r="E194" s="3">
        <v>1945</v>
      </c>
      <c r="F194" s="1">
        <v>19.64</v>
      </c>
    </row>
    <row r="195" spans="1:6" x14ac:dyDescent="0.35">
      <c r="A195" s="1" t="s">
        <v>10</v>
      </c>
      <c r="B195">
        <v>1947</v>
      </c>
      <c r="C195">
        <v>18.728999999999999</v>
      </c>
      <c r="D195"/>
      <c r="E195" s="3">
        <v>1946</v>
      </c>
      <c r="F195" s="1">
        <v>19.16</v>
      </c>
    </row>
    <row r="196" spans="1:6" x14ac:dyDescent="0.35">
      <c r="A196" s="1" t="s">
        <v>10</v>
      </c>
      <c r="B196">
        <v>1948</v>
      </c>
      <c r="C196">
        <v>19.39</v>
      </c>
      <c r="D196"/>
      <c r="E196" s="3">
        <v>1947</v>
      </c>
      <c r="F196" s="1">
        <v>18.728999999999999</v>
      </c>
    </row>
    <row r="197" spans="1:6" x14ac:dyDescent="0.35">
      <c r="A197" s="1" t="s">
        <v>10</v>
      </c>
      <c r="B197">
        <v>1949</v>
      </c>
      <c r="C197">
        <v>21.669</v>
      </c>
      <c r="D197"/>
      <c r="E197" s="3">
        <v>1948</v>
      </c>
      <c r="F197" s="1">
        <v>19.39</v>
      </c>
    </row>
    <row r="198" spans="1:6" x14ac:dyDescent="0.35">
      <c r="A198" s="1" t="s">
        <v>10</v>
      </c>
      <c r="B198">
        <v>1950</v>
      </c>
      <c r="C198">
        <v>19.352</v>
      </c>
      <c r="D198"/>
      <c r="E198" s="3">
        <v>1949</v>
      </c>
      <c r="F198" s="1">
        <v>21.669</v>
      </c>
    </row>
    <row r="199" spans="1:6" x14ac:dyDescent="0.35">
      <c r="A199" s="1" t="s">
        <v>10</v>
      </c>
      <c r="B199">
        <v>1951</v>
      </c>
      <c r="C199">
        <v>19.401</v>
      </c>
      <c r="D199"/>
      <c r="E199" s="3">
        <v>1950</v>
      </c>
      <c r="F199" s="1">
        <v>19.352</v>
      </c>
    </row>
    <row r="200" spans="1:6" x14ac:dyDescent="0.35">
      <c r="A200" s="1" t="s">
        <v>10</v>
      </c>
      <c r="B200">
        <v>1952</v>
      </c>
      <c r="C200">
        <v>21.045999999999999</v>
      </c>
      <c r="D200"/>
      <c r="E200" s="3">
        <v>1951</v>
      </c>
      <c r="F200" s="1">
        <v>19.401</v>
      </c>
    </row>
    <row r="201" spans="1:6" x14ac:dyDescent="0.35">
      <c r="A201" s="1" t="s">
        <v>10</v>
      </c>
      <c r="B201">
        <v>1953</v>
      </c>
      <c r="C201">
        <v>20.587</v>
      </c>
      <c r="D201"/>
      <c r="E201" s="3">
        <v>1952</v>
      </c>
      <c r="F201" s="1">
        <v>21.045999999999999</v>
      </c>
    </row>
    <row r="202" spans="1:6" x14ac:dyDescent="0.35">
      <c r="A202" s="1" t="s">
        <v>10</v>
      </c>
      <c r="B202">
        <v>1954</v>
      </c>
      <c r="C202">
        <v>20.292999999999999</v>
      </c>
      <c r="D202"/>
      <c r="E202" s="3">
        <v>1953</v>
      </c>
      <c r="F202" s="1">
        <v>20.587</v>
      </c>
    </row>
    <row r="203" spans="1:6" x14ac:dyDescent="0.35">
      <c r="A203" s="1" t="s">
        <v>10</v>
      </c>
      <c r="B203">
        <v>1955</v>
      </c>
      <c r="C203">
        <v>18.934000000000001</v>
      </c>
      <c r="D203"/>
      <c r="E203" s="3">
        <v>1954</v>
      </c>
      <c r="F203" s="1">
        <v>20.292999999999999</v>
      </c>
    </row>
    <row r="204" spans="1:6" x14ac:dyDescent="0.35">
      <c r="A204" s="1" t="s">
        <v>10</v>
      </c>
      <c r="B204">
        <v>1956</v>
      </c>
      <c r="C204">
        <v>20.404</v>
      </c>
      <c r="D204"/>
      <c r="E204" s="3">
        <v>1955</v>
      </c>
      <c r="F204" s="1">
        <v>18.934000000000001</v>
      </c>
    </row>
    <row r="205" spans="1:6" x14ac:dyDescent="0.35">
      <c r="A205" s="1" t="s">
        <v>10</v>
      </c>
      <c r="B205">
        <v>1957</v>
      </c>
      <c r="C205">
        <v>21.802</v>
      </c>
      <c r="D205"/>
      <c r="E205" s="3">
        <v>1956</v>
      </c>
      <c r="F205" s="1">
        <v>20.404</v>
      </c>
    </row>
    <row r="206" spans="1:6" x14ac:dyDescent="0.35">
      <c r="A206" s="1" t="s">
        <v>10</v>
      </c>
      <c r="B206">
        <v>1958</v>
      </c>
      <c r="C206">
        <v>17.626999999999999</v>
      </c>
      <c r="D206"/>
      <c r="E206" s="3">
        <v>1957</v>
      </c>
      <c r="F206" s="1">
        <v>21.802</v>
      </c>
    </row>
    <row r="207" spans="1:6" x14ac:dyDescent="0.35">
      <c r="A207" s="1" t="s">
        <v>10</v>
      </c>
      <c r="B207">
        <v>1959</v>
      </c>
      <c r="C207">
        <v>20.407</v>
      </c>
      <c r="D207"/>
      <c r="E207" s="3">
        <v>1958</v>
      </c>
      <c r="F207" s="1">
        <v>17.626999999999999</v>
      </c>
    </row>
    <row r="208" spans="1:6" x14ac:dyDescent="0.35">
      <c r="A208" s="1" t="s">
        <v>10</v>
      </c>
      <c r="B208">
        <v>1960</v>
      </c>
      <c r="C208">
        <v>19.986000000000001</v>
      </c>
      <c r="D208"/>
      <c r="E208" s="3">
        <v>1959</v>
      </c>
      <c r="F208" s="1">
        <v>20.407</v>
      </c>
    </row>
    <row r="209" spans="1:6" x14ac:dyDescent="0.35">
      <c r="A209" s="1" t="s">
        <v>10</v>
      </c>
      <c r="B209">
        <v>1961</v>
      </c>
      <c r="C209">
        <v>20.209</v>
      </c>
      <c r="D209"/>
      <c r="E209" s="3">
        <v>1960</v>
      </c>
      <c r="F209" s="1">
        <v>19.986000000000001</v>
      </c>
    </row>
    <row r="210" spans="1:6" x14ac:dyDescent="0.35">
      <c r="A210" s="1" t="s">
        <v>10</v>
      </c>
      <c r="B210">
        <v>1962</v>
      </c>
      <c r="C210">
        <v>20.593</v>
      </c>
      <c r="D210"/>
      <c r="E210" s="3">
        <v>1961</v>
      </c>
      <c r="F210" s="1">
        <v>20.209</v>
      </c>
    </row>
    <row r="211" spans="1:6" x14ac:dyDescent="0.35">
      <c r="A211" s="1" t="s">
        <v>10</v>
      </c>
      <c r="B211">
        <v>1963</v>
      </c>
      <c r="C211">
        <v>19.856999999999999</v>
      </c>
      <c r="D211"/>
      <c r="E211" s="3">
        <v>1962</v>
      </c>
      <c r="F211" s="1">
        <v>20.593</v>
      </c>
    </row>
    <row r="212" spans="1:6" x14ac:dyDescent="0.35">
      <c r="A212" s="1" t="s">
        <v>10</v>
      </c>
      <c r="B212">
        <v>1964</v>
      </c>
      <c r="C212">
        <v>19.283000000000001</v>
      </c>
      <c r="D212"/>
      <c r="E212" s="3">
        <v>1963</v>
      </c>
      <c r="F212" s="1">
        <v>19.856999999999999</v>
      </c>
    </row>
    <row r="213" spans="1:6" x14ac:dyDescent="0.35">
      <c r="A213" s="1" t="s">
        <v>10</v>
      </c>
      <c r="B213">
        <v>1965</v>
      </c>
      <c r="C213">
        <v>19.343</v>
      </c>
      <c r="D213"/>
      <c r="E213" s="3">
        <v>1964</v>
      </c>
      <c r="F213" s="1">
        <v>19.283000000000001</v>
      </c>
    </row>
    <row r="214" spans="1:6" x14ac:dyDescent="0.35">
      <c r="A214" s="1" t="s">
        <v>10</v>
      </c>
      <c r="B214">
        <v>1966</v>
      </c>
      <c r="C214">
        <v>20.596999999999898</v>
      </c>
      <c r="D214"/>
      <c r="E214" s="3">
        <v>1965</v>
      </c>
      <c r="F214" s="1">
        <v>19.343</v>
      </c>
    </row>
    <row r="215" spans="1:6" x14ac:dyDescent="0.35">
      <c r="A215" s="1" t="s">
        <v>10</v>
      </c>
      <c r="B215">
        <v>1967</v>
      </c>
      <c r="C215">
        <v>20.992999999999999</v>
      </c>
      <c r="D215"/>
      <c r="E215" s="3">
        <v>1966</v>
      </c>
      <c r="F215" s="1">
        <v>20.596999999999898</v>
      </c>
    </row>
    <row r="216" spans="1:6" x14ac:dyDescent="0.35">
      <c r="A216" s="1" t="s">
        <v>10</v>
      </c>
      <c r="B216">
        <v>1968</v>
      </c>
      <c r="C216">
        <v>19.192999999999898</v>
      </c>
      <c r="D216"/>
      <c r="E216" s="3">
        <v>1967</v>
      </c>
      <c r="F216" s="1">
        <v>20.992999999999999</v>
      </c>
    </row>
    <row r="217" spans="1:6" x14ac:dyDescent="0.35">
      <c r="A217" s="1" t="s">
        <v>10</v>
      </c>
      <c r="B217">
        <v>1969</v>
      </c>
      <c r="C217">
        <v>20.334</v>
      </c>
      <c r="D217"/>
      <c r="E217" s="3">
        <v>1968</v>
      </c>
      <c r="F217" s="1">
        <v>19.192999999999898</v>
      </c>
    </row>
    <row r="218" spans="1:6" x14ac:dyDescent="0.35">
      <c r="A218" s="1" t="s">
        <v>10</v>
      </c>
      <c r="B218">
        <v>1970</v>
      </c>
      <c r="C218">
        <v>19.350999999999999</v>
      </c>
      <c r="D218"/>
      <c r="E218" s="3">
        <v>1969</v>
      </c>
      <c r="F218" s="1">
        <v>20.334</v>
      </c>
    </row>
    <row r="219" spans="1:6" x14ac:dyDescent="0.35">
      <c r="A219" s="1" t="s">
        <v>10</v>
      </c>
      <c r="B219">
        <v>1971</v>
      </c>
      <c r="C219">
        <v>20.661999999999999</v>
      </c>
      <c r="D219"/>
      <c r="E219" s="3">
        <v>1970</v>
      </c>
      <c r="F219" s="1">
        <v>19.350999999999999</v>
      </c>
    </row>
    <row r="220" spans="1:6" x14ac:dyDescent="0.35">
      <c r="A220" s="1" t="s">
        <v>10</v>
      </c>
      <c r="B220">
        <v>1972</v>
      </c>
      <c r="C220">
        <v>18.195</v>
      </c>
      <c r="D220"/>
      <c r="E220" s="3">
        <v>1971</v>
      </c>
      <c r="F220" s="1">
        <v>20.661999999999999</v>
      </c>
    </row>
    <row r="221" spans="1:6" x14ac:dyDescent="0.35">
      <c r="A221" s="1" t="s">
        <v>10</v>
      </c>
      <c r="B221">
        <v>1973</v>
      </c>
      <c r="C221">
        <v>21.462</v>
      </c>
      <c r="D221"/>
      <c r="E221" s="3">
        <v>1972</v>
      </c>
      <c r="F221" s="1">
        <v>18.195</v>
      </c>
    </row>
    <row r="222" spans="1:6" x14ac:dyDescent="0.35">
      <c r="A222" s="1" t="s">
        <v>10</v>
      </c>
      <c r="B222">
        <v>1974</v>
      </c>
      <c r="C222">
        <v>18.91</v>
      </c>
      <c r="D222"/>
      <c r="E222" s="3">
        <v>1973</v>
      </c>
      <c r="F222" s="1">
        <v>21.462</v>
      </c>
    </row>
    <row r="223" spans="1:6" x14ac:dyDescent="0.35">
      <c r="A223" s="1" t="s">
        <v>10</v>
      </c>
      <c r="B223">
        <v>1975</v>
      </c>
      <c r="C223">
        <v>20.172000000000001</v>
      </c>
      <c r="D223"/>
      <c r="E223" s="3">
        <v>1974</v>
      </c>
      <c r="F223" s="1">
        <v>18.91</v>
      </c>
    </row>
    <row r="224" spans="1:6" x14ac:dyDescent="0.35">
      <c r="A224" s="1" t="s">
        <v>10</v>
      </c>
      <c r="B224">
        <v>1976</v>
      </c>
      <c r="C224">
        <v>21.404</v>
      </c>
      <c r="D224"/>
      <c r="E224" s="3">
        <v>1975</v>
      </c>
      <c r="F224" s="1">
        <v>20.172000000000001</v>
      </c>
    </row>
    <row r="225" spans="1:6" x14ac:dyDescent="0.35">
      <c r="A225" s="1" t="s">
        <v>10</v>
      </c>
      <c r="B225">
        <v>1977</v>
      </c>
      <c r="C225">
        <v>18.995000000000001</v>
      </c>
      <c r="D225"/>
      <c r="E225" s="3">
        <v>1976</v>
      </c>
      <c r="F225" s="1">
        <v>21.404</v>
      </c>
    </row>
    <row r="226" spans="1:6" x14ac:dyDescent="0.35">
      <c r="A226" s="1" t="s">
        <v>10</v>
      </c>
      <c r="B226">
        <v>1978</v>
      </c>
      <c r="C226">
        <v>19.652999999999999</v>
      </c>
      <c r="D226"/>
      <c r="E226" s="3">
        <v>1977</v>
      </c>
      <c r="F226" s="1">
        <v>18.995000000000001</v>
      </c>
    </row>
    <row r="227" spans="1:6" x14ac:dyDescent="0.35">
      <c r="A227" s="1" t="s">
        <v>10</v>
      </c>
      <c r="B227">
        <v>1979</v>
      </c>
      <c r="C227">
        <v>18.832000000000001</v>
      </c>
      <c r="D227"/>
      <c r="E227" s="3">
        <v>1978</v>
      </c>
      <c r="F227" s="1">
        <v>19.652999999999999</v>
      </c>
    </row>
    <row r="228" spans="1:6" x14ac:dyDescent="0.35">
      <c r="A228" s="1" t="s">
        <v>10</v>
      </c>
      <c r="B228">
        <v>1980</v>
      </c>
      <c r="C228">
        <v>18.771999999999998</v>
      </c>
      <c r="D228"/>
      <c r="E228" s="3">
        <v>1979</v>
      </c>
      <c r="F228" s="1">
        <v>18.832000000000001</v>
      </c>
    </row>
    <row r="229" spans="1:6" x14ac:dyDescent="0.35">
      <c r="A229" s="1" t="s">
        <v>10</v>
      </c>
      <c r="B229">
        <v>1981</v>
      </c>
      <c r="C229">
        <v>20.457000000000001</v>
      </c>
      <c r="D229"/>
      <c r="E229" s="3">
        <v>1980</v>
      </c>
      <c r="F229" s="1">
        <v>18.771999999999998</v>
      </c>
    </row>
    <row r="230" spans="1:6" x14ac:dyDescent="0.35">
      <c r="A230" s="1" t="s">
        <v>10</v>
      </c>
      <c r="B230">
        <v>1982</v>
      </c>
      <c r="C230">
        <v>18.227999999999899</v>
      </c>
      <c r="D230"/>
      <c r="E230" s="3">
        <v>1981</v>
      </c>
      <c r="F230" s="1">
        <v>20.457000000000001</v>
      </c>
    </row>
    <row r="231" spans="1:6" x14ac:dyDescent="0.35">
      <c r="A231" s="1" t="s">
        <v>10</v>
      </c>
      <c r="B231">
        <v>1983</v>
      </c>
      <c r="C231">
        <v>20.507999999999999</v>
      </c>
      <c r="D231"/>
      <c r="E231" s="3">
        <v>1982</v>
      </c>
      <c r="F231" s="1">
        <v>18.227999999999899</v>
      </c>
    </row>
    <row r="232" spans="1:6" x14ac:dyDescent="0.35">
      <c r="A232" s="1" t="s">
        <v>10</v>
      </c>
      <c r="B232">
        <v>1984</v>
      </c>
      <c r="C232">
        <v>21.055</v>
      </c>
      <c r="D232"/>
      <c r="E232" s="3">
        <v>1983</v>
      </c>
      <c r="F232" s="1">
        <v>20.507999999999999</v>
      </c>
    </row>
    <row r="233" spans="1:6" x14ac:dyDescent="0.35">
      <c r="A233" s="1" t="s">
        <v>10</v>
      </c>
      <c r="B233">
        <v>1985</v>
      </c>
      <c r="C233">
        <v>18.285999999999898</v>
      </c>
      <c r="D233"/>
      <c r="E233" s="3">
        <v>1984</v>
      </c>
      <c r="F233" s="1">
        <v>21.055</v>
      </c>
    </row>
    <row r="234" spans="1:6" x14ac:dyDescent="0.35">
      <c r="A234" s="1" t="s">
        <v>10</v>
      </c>
      <c r="B234">
        <v>1986</v>
      </c>
      <c r="C234">
        <v>19.602999999999899</v>
      </c>
      <c r="D234"/>
      <c r="E234" s="3">
        <v>1985</v>
      </c>
      <c r="F234" s="1">
        <v>18.285999999999898</v>
      </c>
    </row>
    <row r="235" spans="1:6" x14ac:dyDescent="0.35">
      <c r="A235" s="1" t="s">
        <v>10</v>
      </c>
      <c r="B235">
        <v>1987</v>
      </c>
      <c r="C235">
        <v>21.029</v>
      </c>
      <c r="D235"/>
      <c r="E235" s="3">
        <v>1986</v>
      </c>
      <c r="F235" s="1">
        <v>19.602999999999899</v>
      </c>
    </row>
    <row r="236" spans="1:6" x14ac:dyDescent="0.35">
      <c r="A236" s="1" t="s">
        <v>10</v>
      </c>
      <c r="B236">
        <v>1988</v>
      </c>
      <c r="C236">
        <v>19.940000000000001</v>
      </c>
      <c r="D236"/>
      <c r="E236" s="3">
        <v>1987</v>
      </c>
      <c r="F236" s="1">
        <v>21.029</v>
      </c>
    </row>
    <row r="237" spans="1:6" x14ac:dyDescent="0.35">
      <c r="A237" s="1" t="s">
        <v>10</v>
      </c>
      <c r="B237">
        <v>1989</v>
      </c>
      <c r="C237">
        <v>20.716999999999999</v>
      </c>
      <c r="D237"/>
      <c r="E237" s="3">
        <v>1988</v>
      </c>
      <c r="F237" s="1">
        <v>19.940000000000001</v>
      </c>
    </row>
    <row r="238" spans="1:6" x14ac:dyDescent="0.35">
      <c r="A238" s="1" t="s">
        <v>10</v>
      </c>
      <c r="B238">
        <v>1990</v>
      </c>
      <c r="C238">
        <v>20.084</v>
      </c>
      <c r="D238"/>
      <c r="E238" s="3">
        <v>1989</v>
      </c>
      <c r="F238" s="1">
        <v>20.716999999999999</v>
      </c>
    </row>
    <row r="239" spans="1:6" x14ac:dyDescent="0.35">
      <c r="A239" s="1" t="s">
        <v>10</v>
      </c>
      <c r="B239">
        <v>1991</v>
      </c>
      <c r="C239">
        <v>21.254000000000001</v>
      </c>
      <c r="D239"/>
      <c r="E239" s="3">
        <v>1990</v>
      </c>
      <c r="F239" s="1">
        <v>20.084</v>
      </c>
    </row>
    <row r="240" spans="1:6" x14ac:dyDescent="0.35">
      <c r="A240" s="1" t="s">
        <v>10</v>
      </c>
      <c r="B240">
        <v>1992</v>
      </c>
      <c r="C240">
        <v>18.975999999999999</v>
      </c>
      <c r="D240"/>
      <c r="E240" s="3">
        <v>1991</v>
      </c>
      <c r="F240" s="1">
        <v>21.254000000000001</v>
      </c>
    </row>
    <row r="241" spans="1:6" x14ac:dyDescent="0.35">
      <c r="A241" s="1" t="s">
        <v>10</v>
      </c>
      <c r="B241">
        <v>1993</v>
      </c>
      <c r="C241">
        <v>20.202999999999999</v>
      </c>
      <c r="D241"/>
      <c r="E241" s="3">
        <v>1992</v>
      </c>
      <c r="F241" s="1">
        <v>18.975999999999999</v>
      </c>
    </row>
    <row r="242" spans="1:6" x14ac:dyDescent="0.35">
      <c r="A242" s="1" t="s">
        <v>10</v>
      </c>
      <c r="B242">
        <v>1994</v>
      </c>
      <c r="C242">
        <v>21.640999999999998</v>
      </c>
      <c r="D242"/>
      <c r="E242" s="3">
        <v>1993</v>
      </c>
      <c r="F242" s="1">
        <v>20.202999999999999</v>
      </c>
    </row>
    <row r="243" spans="1:6" x14ac:dyDescent="0.35">
      <c r="A243" s="1" t="s">
        <v>10</v>
      </c>
      <c r="B243">
        <v>1995</v>
      </c>
      <c r="C243">
        <v>20.643999999999998</v>
      </c>
      <c r="D243"/>
      <c r="E243" s="3">
        <v>1994</v>
      </c>
      <c r="F243" s="1">
        <v>21.640999999999998</v>
      </c>
    </row>
    <row r="244" spans="1:6" x14ac:dyDescent="0.35">
      <c r="A244" s="1" t="s">
        <v>10</v>
      </c>
      <c r="B244">
        <v>1996</v>
      </c>
      <c r="C244">
        <v>20.603000000000002</v>
      </c>
      <c r="D244"/>
      <c r="E244" s="3">
        <v>1995</v>
      </c>
      <c r="F244" s="1">
        <v>20.643999999999998</v>
      </c>
    </row>
    <row r="245" spans="1:6" x14ac:dyDescent="0.35">
      <c r="A245" s="1" t="s">
        <v>10</v>
      </c>
      <c r="B245">
        <v>1997</v>
      </c>
      <c r="C245">
        <v>19.943999999999999</v>
      </c>
      <c r="D245"/>
      <c r="E245" s="3">
        <v>1996</v>
      </c>
      <c r="F245" s="1">
        <v>20.603000000000002</v>
      </c>
    </row>
    <row r="246" spans="1:6" x14ac:dyDescent="0.35">
      <c r="A246" s="1" t="s">
        <v>10</v>
      </c>
      <c r="B246">
        <v>1998</v>
      </c>
      <c r="C246">
        <v>19.489999999999998</v>
      </c>
      <c r="D246"/>
      <c r="E246" s="3">
        <v>1997</v>
      </c>
      <c r="F246" s="1">
        <v>19.943999999999999</v>
      </c>
    </row>
    <row r="247" spans="1:6" x14ac:dyDescent="0.35">
      <c r="A247" s="1" t="s">
        <v>10</v>
      </c>
      <c r="B247">
        <v>1999</v>
      </c>
      <c r="C247">
        <v>21.254000000000001</v>
      </c>
      <c r="D247"/>
      <c r="E247" s="3">
        <v>1998</v>
      </c>
      <c r="F247" s="1">
        <v>19.489999999999998</v>
      </c>
    </row>
    <row r="248" spans="1:6" x14ac:dyDescent="0.35">
      <c r="A248" s="1" t="s">
        <v>10</v>
      </c>
      <c r="B248">
        <v>2000</v>
      </c>
      <c r="C248">
        <v>20.234000000000002</v>
      </c>
      <c r="D248"/>
      <c r="E248" s="3">
        <v>1999</v>
      </c>
      <c r="F248" s="1">
        <v>21.254000000000001</v>
      </c>
    </row>
    <row r="249" spans="1:6" x14ac:dyDescent="0.35">
      <c r="A249" s="1" t="s">
        <v>10</v>
      </c>
      <c r="B249">
        <v>2001</v>
      </c>
      <c r="C249">
        <v>20.906999999999901</v>
      </c>
      <c r="D249"/>
      <c r="E249" s="3">
        <v>2000</v>
      </c>
      <c r="F249" s="1">
        <v>20.234000000000002</v>
      </c>
    </row>
    <row r="250" spans="1:6" x14ac:dyDescent="0.35">
      <c r="A250" s="1" t="s">
        <v>10</v>
      </c>
      <c r="B250">
        <v>2002</v>
      </c>
      <c r="C250">
        <v>20.623000000000001</v>
      </c>
      <c r="D250"/>
      <c r="E250" s="3">
        <v>2001</v>
      </c>
      <c r="F250" s="1">
        <v>20.906999999999901</v>
      </c>
    </row>
    <row r="251" spans="1:6" x14ac:dyDescent="0.35">
      <c r="A251" s="1" t="s">
        <v>10</v>
      </c>
      <c r="B251">
        <v>2003</v>
      </c>
      <c r="C251">
        <v>18.96</v>
      </c>
      <c r="D251"/>
      <c r="E251" s="3">
        <v>2002</v>
      </c>
      <c r="F251" s="1">
        <v>20.623000000000001</v>
      </c>
    </row>
    <row r="252" spans="1:6" x14ac:dyDescent="0.35">
      <c r="A252" s="1" t="s">
        <v>10</v>
      </c>
      <c r="B252">
        <v>2004</v>
      </c>
      <c r="C252">
        <v>19.760999999999999</v>
      </c>
      <c r="D252"/>
      <c r="E252" s="3">
        <v>2003</v>
      </c>
      <c r="F252" s="1">
        <v>18.96</v>
      </c>
    </row>
    <row r="253" spans="1:6" x14ac:dyDescent="0.35">
      <c r="A253" s="1" t="s">
        <v>10</v>
      </c>
      <c r="B253">
        <v>2005</v>
      </c>
      <c r="C253">
        <v>22.169</v>
      </c>
      <c r="D253"/>
      <c r="E253" s="3">
        <v>2004</v>
      </c>
      <c r="F253" s="1">
        <v>19.760999999999999</v>
      </c>
    </row>
    <row r="254" spans="1:6" x14ac:dyDescent="0.35">
      <c r="A254" s="1" t="s">
        <v>10</v>
      </c>
      <c r="B254">
        <v>2006</v>
      </c>
      <c r="C254">
        <v>20.445</v>
      </c>
      <c r="D254"/>
      <c r="E254" s="3">
        <v>2005</v>
      </c>
      <c r="F254" s="1">
        <v>22.169</v>
      </c>
    </row>
    <row r="255" spans="1:6" x14ac:dyDescent="0.35">
      <c r="A255" s="1" t="s">
        <v>10</v>
      </c>
      <c r="B255">
        <v>2007</v>
      </c>
      <c r="C255">
        <v>20.867999999999999</v>
      </c>
      <c r="D255"/>
      <c r="E255" s="3">
        <v>2006</v>
      </c>
      <c r="F255" s="1">
        <v>20.445</v>
      </c>
    </row>
    <row r="256" spans="1:6" x14ac:dyDescent="0.35">
      <c r="A256" s="1" t="s">
        <v>10</v>
      </c>
      <c r="B256">
        <v>2008</v>
      </c>
      <c r="C256">
        <v>21.831</v>
      </c>
      <c r="D256"/>
      <c r="E256" s="3">
        <v>2007</v>
      </c>
      <c r="F256" s="1">
        <v>20.867999999999999</v>
      </c>
    </row>
    <row r="257" spans="1:6" x14ac:dyDescent="0.35">
      <c r="A257" s="1" t="s">
        <v>10</v>
      </c>
      <c r="B257">
        <v>2009</v>
      </c>
      <c r="C257">
        <v>19.058</v>
      </c>
      <c r="D257"/>
      <c r="E257" s="3">
        <v>2008</v>
      </c>
      <c r="F257" s="1">
        <v>21.831</v>
      </c>
    </row>
    <row r="258" spans="1:6" x14ac:dyDescent="0.35">
      <c r="A258" s="1" t="s">
        <v>10</v>
      </c>
      <c r="B258">
        <v>2010</v>
      </c>
      <c r="C258">
        <v>21.943000000000001</v>
      </c>
      <c r="D258"/>
      <c r="E258" s="3">
        <v>2009</v>
      </c>
      <c r="F258" s="1">
        <v>19.058</v>
      </c>
    </row>
    <row r="259" spans="1:6" x14ac:dyDescent="0.35">
      <c r="A259" s="1" t="s">
        <v>10</v>
      </c>
      <c r="B259">
        <v>2011</v>
      </c>
      <c r="C259">
        <v>21.031999999999901</v>
      </c>
      <c r="D259"/>
      <c r="E259" s="3">
        <v>2010</v>
      </c>
      <c r="F259" s="1">
        <v>21.943000000000001</v>
      </c>
    </row>
    <row r="260" spans="1:6" x14ac:dyDescent="0.35">
      <c r="A260" s="1" t="s">
        <v>10</v>
      </c>
      <c r="B260">
        <v>2012</v>
      </c>
      <c r="C260">
        <v>20.164999999999999</v>
      </c>
      <c r="D260"/>
      <c r="E260" s="3">
        <v>2011</v>
      </c>
      <c r="F260" s="1">
        <v>21.031999999999901</v>
      </c>
    </row>
    <row r="261" spans="1:6" x14ac:dyDescent="0.35">
      <c r="A261" s="1" t="s">
        <v>10</v>
      </c>
      <c r="B261">
        <v>2013</v>
      </c>
      <c r="C261">
        <v>20.891999999999999</v>
      </c>
      <c r="D261"/>
      <c r="E261" s="3">
        <v>2012</v>
      </c>
      <c r="F261" s="1">
        <v>20.164999999999999</v>
      </c>
    </row>
    <row r="262" spans="1:6" x14ac:dyDescent="0.35">
      <c r="E262" s="3">
        <v>2013</v>
      </c>
      <c r="F262" s="1">
        <v>20.891999999999999</v>
      </c>
    </row>
    <row r="263" spans="1:6" x14ac:dyDescent="0.35">
      <c r="E263" s="3" t="s">
        <v>2</v>
      </c>
      <c r="F263" s="1">
        <v>19.867753846153839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8C0A9-AAA4-4E71-9291-9237D0CCF246}">
  <dimension ref="A1:F261"/>
  <sheetViews>
    <sheetView workbookViewId="0">
      <selection activeCell="P8" sqref="P8"/>
    </sheetView>
  </sheetViews>
  <sheetFormatPr defaultRowHeight="14.5" x14ac:dyDescent="0.35"/>
  <cols>
    <col min="1" max="1" width="9.90625" style="4" bestFit="1" customWidth="1"/>
    <col min="2" max="2" width="6.81640625" style="4" bestFit="1" customWidth="1"/>
    <col min="3" max="3" width="21" style="4" bestFit="1" customWidth="1"/>
    <col min="4" max="4" width="6.453125" style="4" bestFit="1" customWidth="1"/>
    <col min="5" max="5" width="12.36328125" style="4" bestFit="1" customWidth="1"/>
    <col min="6" max="6" width="21.26953125" customWidth="1"/>
  </cols>
  <sheetData>
    <row r="1" spans="1:6" x14ac:dyDescent="0.35">
      <c r="A1" t="s">
        <v>15</v>
      </c>
      <c r="B1" t="s">
        <v>16</v>
      </c>
      <c r="C1" t="s">
        <v>0</v>
      </c>
      <c r="D1"/>
      <c r="E1"/>
    </row>
    <row r="2" spans="1:6" x14ac:dyDescent="0.35">
      <c r="A2" s="1" t="s">
        <v>9</v>
      </c>
      <c r="B2">
        <v>1744</v>
      </c>
      <c r="C2">
        <v>22.206999999999901</v>
      </c>
      <c r="D2"/>
      <c r="E2" s="2" t="s">
        <v>1</v>
      </c>
      <c r="F2" t="s">
        <v>17</v>
      </c>
    </row>
    <row r="3" spans="1:6" x14ac:dyDescent="0.35">
      <c r="A3" s="1" t="s">
        <v>9</v>
      </c>
      <c r="B3">
        <v>1750</v>
      </c>
      <c r="C3">
        <v>24.202999999999999</v>
      </c>
      <c r="D3"/>
      <c r="E3" s="3">
        <v>1744</v>
      </c>
      <c r="F3" s="1">
        <v>22.206999999999901</v>
      </c>
    </row>
    <row r="4" spans="1:6" x14ac:dyDescent="0.35">
      <c r="A4" s="1" t="s">
        <v>9</v>
      </c>
      <c r="B4">
        <v>1751</v>
      </c>
      <c r="C4">
        <v>22.667999999999999</v>
      </c>
      <c r="D4"/>
      <c r="E4" s="3">
        <v>1750</v>
      </c>
      <c r="F4" s="1">
        <v>24.202999999999999</v>
      </c>
    </row>
    <row r="5" spans="1:6" x14ac:dyDescent="0.35">
      <c r="A5" s="1" t="s">
        <v>9</v>
      </c>
      <c r="B5">
        <v>1753</v>
      </c>
      <c r="C5">
        <v>22.524000000000001</v>
      </c>
      <c r="D5"/>
      <c r="E5" s="3">
        <v>1751</v>
      </c>
      <c r="F5" s="1">
        <v>22.667999999999999</v>
      </c>
    </row>
    <row r="6" spans="1:6" x14ac:dyDescent="0.35">
      <c r="A6" s="1" t="s">
        <v>9</v>
      </c>
      <c r="B6">
        <v>1754</v>
      </c>
      <c r="C6">
        <v>22.503</v>
      </c>
      <c r="D6"/>
      <c r="E6" s="3">
        <v>1753</v>
      </c>
      <c r="F6" s="1">
        <v>22.524000000000001</v>
      </c>
    </row>
    <row r="7" spans="1:6" x14ac:dyDescent="0.35">
      <c r="A7" s="1" t="s">
        <v>9</v>
      </c>
      <c r="B7">
        <v>1756</v>
      </c>
      <c r="C7">
        <v>22.451999999999899</v>
      </c>
      <c r="D7"/>
      <c r="E7" s="3">
        <v>1754</v>
      </c>
      <c r="F7" s="1">
        <v>22.503</v>
      </c>
    </row>
    <row r="8" spans="1:6" x14ac:dyDescent="0.35">
      <c r="A8" s="1" t="s">
        <v>9</v>
      </c>
      <c r="B8">
        <v>1757</v>
      </c>
      <c r="C8">
        <v>24.344999999999999</v>
      </c>
      <c r="D8"/>
      <c r="E8" s="3">
        <v>1756</v>
      </c>
      <c r="F8" s="1">
        <v>22.451999999999899</v>
      </c>
    </row>
    <row r="9" spans="1:6" x14ac:dyDescent="0.35">
      <c r="A9" s="1" t="s">
        <v>9</v>
      </c>
      <c r="B9">
        <v>1758</v>
      </c>
      <c r="C9">
        <v>21.276</v>
      </c>
      <c r="D9"/>
      <c r="E9" s="3">
        <v>1757</v>
      </c>
      <c r="F9" s="1">
        <v>24.344999999999999</v>
      </c>
    </row>
    <row r="10" spans="1:6" x14ac:dyDescent="0.35">
      <c r="A10" s="1" t="s">
        <v>9</v>
      </c>
      <c r="B10">
        <v>1759</v>
      </c>
      <c r="C10">
        <v>19.827000000000002</v>
      </c>
      <c r="D10"/>
      <c r="E10" s="3">
        <v>1758</v>
      </c>
      <c r="F10" s="1">
        <v>21.276</v>
      </c>
    </row>
    <row r="11" spans="1:6" x14ac:dyDescent="0.35">
      <c r="A11" s="1" t="s">
        <v>9</v>
      </c>
      <c r="B11">
        <v>1761</v>
      </c>
      <c r="C11">
        <v>29.140999999999998</v>
      </c>
      <c r="D11"/>
      <c r="E11" s="3">
        <v>1759</v>
      </c>
      <c r="F11" s="1">
        <v>19.827000000000002</v>
      </c>
    </row>
    <row r="12" spans="1:6" x14ac:dyDescent="0.35">
      <c r="A12" s="1" t="s">
        <v>9</v>
      </c>
      <c r="B12">
        <v>1762</v>
      </c>
      <c r="C12">
        <v>23.666999999999899</v>
      </c>
      <c r="D12"/>
      <c r="E12" s="3">
        <v>1761</v>
      </c>
      <c r="F12" s="1">
        <v>29.140999999999998</v>
      </c>
    </row>
    <row r="13" spans="1:6" x14ac:dyDescent="0.35">
      <c r="A13" s="1" t="s">
        <v>9</v>
      </c>
      <c r="B13">
        <v>1764</v>
      </c>
      <c r="C13">
        <v>20.943000000000001</v>
      </c>
      <c r="D13"/>
      <c r="E13" s="3">
        <v>1762</v>
      </c>
      <c r="F13" s="1">
        <v>23.666999999999899</v>
      </c>
    </row>
    <row r="14" spans="1:6" x14ac:dyDescent="0.35">
      <c r="A14" s="1" t="s">
        <v>9</v>
      </c>
      <c r="B14">
        <v>1765</v>
      </c>
      <c r="C14">
        <v>21.414999999999999</v>
      </c>
      <c r="D14"/>
      <c r="E14" s="3">
        <v>1764</v>
      </c>
      <c r="F14" s="1">
        <v>20.943000000000001</v>
      </c>
    </row>
    <row r="15" spans="1:6" x14ac:dyDescent="0.35">
      <c r="A15" s="1" t="s">
        <v>9</v>
      </c>
      <c r="B15">
        <v>1766</v>
      </c>
      <c r="C15">
        <v>22.120999999999999</v>
      </c>
      <c r="D15"/>
      <c r="E15" s="3">
        <v>1765</v>
      </c>
      <c r="F15" s="1">
        <v>21.414999999999999</v>
      </c>
    </row>
    <row r="16" spans="1:6" x14ac:dyDescent="0.35">
      <c r="A16" s="1" t="s">
        <v>9</v>
      </c>
      <c r="B16">
        <v>1767</v>
      </c>
      <c r="C16">
        <v>22.094999999999999</v>
      </c>
      <c r="D16"/>
      <c r="E16" s="3">
        <v>1766</v>
      </c>
      <c r="F16" s="1">
        <v>22.120999999999999</v>
      </c>
    </row>
    <row r="17" spans="1:6" x14ac:dyDescent="0.35">
      <c r="A17" s="1" t="s">
        <v>9</v>
      </c>
      <c r="B17">
        <v>1768</v>
      </c>
      <c r="C17">
        <v>21.132999999999999</v>
      </c>
      <c r="D17"/>
      <c r="E17" s="3">
        <v>1767</v>
      </c>
      <c r="F17" s="1">
        <v>22.094999999999999</v>
      </c>
    </row>
    <row r="18" spans="1:6" x14ac:dyDescent="0.35">
      <c r="A18" s="1" t="s">
        <v>9</v>
      </c>
      <c r="B18">
        <v>1769</v>
      </c>
      <c r="C18">
        <v>22.372</v>
      </c>
      <c r="D18"/>
      <c r="E18" s="3">
        <v>1768</v>
      </c>
      <c r="F18" s="1">
        <v>21.132999999999999</v>
      </c>
    </row>
    <row r="19" spans="1:6" x14ac:dyDescent="0.35">
      <c r="A19" s="1" t="s">
        <v>9</v>
      </c>
      <c r="B19">
        <v>1770</v>
      </c>
      <c r="C19">
        <v>22.241999999999901</v>
      </c>
      <c r="D19"/>
      <c r="E19" s="3">
        <v>1769</v>
      </c>
      <c r="F19" s="1">
        <v>22.372</v>
      </c>
    </row>
    <row r="20" spans="1:6" x14ac:dyDescent="0.35">
      <c r="A20" s="1" t="s">
        <v>9</v>
      </c>
      <c r="B20">
        <v>1771</v>
      </c>
      <c r="C20">
        <v>22.234999999999999</v>
      </c>
      <c r="D20"/>
      <c r="E20" s="3">
        <v>1770</v>
      </c>
      <c r="F20" s="1">
        <v>22.241999999999901</v>
      </c>
    </row>
    <row r="21" spans="1:6" x14ac:dyDescent="0.35">
      <c r="A21" s="1" t="s">
        <v>9</v>
      </c>
      <c r="B21">
        <v>1772</v>
      </c>
      <c r="C21">
        <v>22.870999999999999</v>
      </c>
      <c r="D21"/>
      <c r="E21" s="3">
        <v>1771</v>
      </c>
      <c r="F21" s="1">
        <v>22.234999999999999</v>
      </c>
    </row>
    <row r="22" spans="1:6" x14ac:dyDescent="0.35">
      <c r="A22" s="1" t="s">
        <v>9</v>
      </c>
      <c r="B22">
        <v>1773</v>
      </c>
      <c r="C22">
        <v>23.244</v>
      </c>
      <c r="D22"/>
      <c r="E22" s="3">
        <v>1772</v>
      </c>
      <c r="F22" s="1">
        <v>22.870999999999999</v>
      </c>
    </row>
    <row r="23" spans="1:6" x14ac:dyDescent="0.35">
      <c r="A23" s="1" t="s">
        <v>9</v>
      </c>
      <c r="B23">
        <v>1774</v>
      </c>
      <c r="C23">
        <v>23.026</v>
      </c>
      <c r="D23"/>
      <c r="E23" s="3">
        <v>1773</v>
      </c>
      <c r="F23" s="1">
        <v>23.244</v>
      </c>
    </row>
    <row r="24" spans="1:6" x14ac:dyDescent="0.35">
      <c r="A24" s="1" t="s">
        <v>9</v>
      </c>
      <c r="B24">
        <v>1775</v>
      </c>
      <c r="C24">
        <v>22.648</v>
      </c>
      <c r="D24"/>
      <c r="E24" s="3">
        <v>1774</v>
      </c>
      <c r="F24" s="1">
        <v>23.026</v>
      </c>
    </row>
    <row r="25" spans="1:6" x14ac:dyDescent="0.35">
      <c r="A25" s="1" t="s">
        <v>9</v>
      </c>
      <c r="B25">
        <v>1776</v>
      </c>
      <c r="C25">
        <v>21.538</v>
      </c>
      <c r="D25"/>
      <c r="E25" s="3">
        <v>1775</v>
      </c>
      <c r="F25" s="1">
        <v>22.648</v>
      </c>
    </row>
    <row r="26" spans="1:6" x14ac:dyDescent="0.35">
      <c r="A26" s="1" t="s">
        <v>9</v>
      </c>
      <c r="B26">
        <v>1777</v>
      </c>
      <c r="C26">
        <v>19.05</v>
      </c>
      <c r="D26"/>
      <c r="E26" s="3">
        <v>1776</v>
      </c>
      <c r="F26" s="1">
        <v>21.538</v>
      </c>
    </row>
    <row r="27" spans="1:6" x14ac:dyDescent="0.35">
      <c r="A27" s="1" t="s">
        <v>9</v>
      </c>
      <c r="B27">
        <v>1781</v>
      </c>
      <c r="C27">
        <v>23.318999999999999</v>
      </c>
      <c r="D27"/>
      <c r="E27" s="3">
        <v>1777</v>
      </c>
      <c r="F27" s="1">
        <v>19.05</v>
      </c>
    </row>
    <row r="28" spans="1:6" x14ac:dyDescent="0.35">
      <c r="A28" s="1" t="s">
        <v>9</v>
      </c>
      <c r="B28">
        <v>1782</v>
      </c>
      <c r="C28">
        <v>21.422999999999998</v>
      </c>
      <c r="D28"/>
      <c r="E28" s="3">
        <v>1781</v>
      </c>
      <c r="F28" s="1">
        <v>23.318999999999999</v>
      </c>
    </row>
    <row r="29" spans="1:6" x14ac:dyDescent="0.35">
      <c r="A29" s="1" t="s">
        <v>9</v>
      </c>
      <c r="B29">
        <v>1783</v>
      </c>
      <c r="C29">
        <v>21.486000000000001</v>
      </c>
      <c r="D29"/>
      <c r="E29" s="3">
        <v>1782</v>
      </c>
      <c r="F29" s="1">
        <v>21.422999999999998</v>
      </c>
    </row>
    <row r="30" spans="1:6" x14ac:dyDescent="0.35">
      <c r="A30" s="1" t="s">
        <v>9</v>
      </c>
      <c r="B30">
        <v>1784</v>
      </c>
      <c r="C30">
        <v>22.173999999999999</v>
      </c>
      <c r="D30"/>
      <c r="E30" s="3">
        <v>1783</v>
      </c>
      <c r="F30" s="1">
        <v>21.486000000000001</v>
      </c>
    </row>
    <row r="31" spans="1:6" x14ac:dyDescent="0.35">
      <c r="A31" s="1" t="s">
        <v>9</v>
      </c>
      <c r="B31">
        <v>1785</v>
      </c>
      <c r="C31">
        <v>22.187999999999999</v>
      </c>
      <c r="D31"/>
      <c r="E31" s="3">
        <v>1784</v>
      </c>
      <c r="F31" s="1">
        <v>22.173999999999999</v>
      </c>
    </row>
    <row r="32" spans="1:6" x14ac:dyDescent="0.35">
      <c r="A32" s="1" t="s">
        <v>9</v>
      </c>
      <c r="B32">
        <v>1786</v>
      </c>
      <c r="C32">
        <v>22.594000000000001</v>
      </c>
      <c r="D32"/>
      <c r="E32" s="3">
        <v>1785</v>
      </c>
      <c r="F32" s="1">
        <v>22.187999999999999</v>
      </c>
    </row>
    <row r="33" spans="1:6" x14ac:dyDescent="0.35">
      <c r="A33" s="1" t="s">
        <v>9</v>
      </c>
      <c r="B33">
        <v>1787</v>
      </c>
      <c r="C33">
        <v>21.091999999999999</v>
      </c>
      <c r="D33"/>
      <c r="E33" s="3">
        <v>1786</v>
      </c>
      <c r="F33" s="1">
        <v>22.594000000000001</v>
      </c>
    </row>
    <row r="34" spans="1:6" x14ac:dyDescent="0.35">
      <c r="A34" s="1" t="s">
        <v>9</v>
      </c>
      <c r="B34">
        <v>1788</v>
      </c>
      <c r="C34">
        <v>23.585999999999999</v>
      </c>
      <c r="D34"/>
      <c r="E34" s="3">
        <v>1787</v>
      </c>
      <c r="F34" s="1">
        <v>21.091999999999999</v>
      </c>
    </row>
    <row r="35" spans="1:6" x14ac:dyDescent="0.35">
      <c r="A35" s="1" t="s">
        <v>9</v>
      </c>
      <c r="B35">
        <v>1789</v>
      </c>
      <c r="C35">
        <v>23.355999999999899</v>
      </c>
      <c r="D35"/>
      <c r="E35" s="3">
        <v>1788</v>
      </c>
      <c r="F35" s="1">
        <v>23.585999999999999</v>
      </c>
    </row>
    <row r="36" spans="1:6" x14ac:dyDescent="0.35">
      <c r="A36" s="1" t="s">
        <v>9</v>
      </c>
      <c r="B36">
        <v>1790</v>
      </c>
      <c r="C36">
        <v>21.725999999999999</v>
      </c>
      <c r="D36"/>
      <c r="E36" s="3">
        <v>1789</v>
      </c>
      <c r="F36" s="1">
        <v>23.355999999999899</v>
      </c>
    </row>
    <row r="37" spans="1:6" x14ac:dyDescent="0.35">
      <c r="A37" s="1" t="s">
        <v>9</v>
      </c>
      <c r="B37">
        <v>1791</v>
      </c>
      <c r="C37">
        <v>21.625999999999902</v>
      </c>
      <c r="D37"/>
      <c r="E37" s="3">
        <v>1790</v>
      </c>
      <c r="F37" s="1">
        <v>21.725999999999999</v>
      </c>
    </row>
    <row r="38" spans="1:6" x14ac:dyDescent="0.35">
      <c r="A38" s="1" t="s">
        <v>9</v>
      </c>
      <c r="B38">
        <v>1792</v>
      </c>
      <c r="C38">
        <v>21.388999999999999</v>
      </c>
      <c r="D38"/>
      <c r="E38" s="3">
        <v>1791</v>
      </c>
      <c r="F38" s="1">
        <v>21.625999999999902</v>
      </c>
    </row>
    <row r="39" spans="1:6" x14ac:dyDescent="0.35">
      <c r="A39" s="1" t="s">
        <v>9</v>
      </c>
      <c r="B39">
        <v>1793</v>
      </c>
      <c r="C39">
        <v>22.613</v>
      </c>
      <c r="D39"/>
      <c r="E39" s="3">
        <v>1792</v>
      </c>
      <c r="F39" s="1">
        <v>21.388999999999999</v>
      </c>
    </row>
    <row r="40" spans="1:6" x14ac:dyDescent="0.35">
      <c r="A40" s="1" t="s">
        <v>9</v>
      </c>
      <c r="B40">
        <v>1794</v>
      </c>
      <c r="C40">
        <v>21.393999999999998</v>
      </c>
      <c r="D40"/>
      <c r="E40" s="3">
        <v>1793</v>
      </c>
      <c r="F40" s="1">
        <v>22.613</v>
      </c>
    </row>
    <row r="41" spans="1:6" x14ac:dyDescent="0.35">
      <c r="A41" s="1" t="s">
        <v>9</v>
      </c>
      <c r="B41">
        <v>1795</v>
      </c>
      <c r="C41">
        <v>21.382999999999999</v>
      </c>
      <c r="D41"/>
      <c r="E41" s="3">
        <v>1794</v>
      </c>
      <c r="F41" s="1">
        <v>21.393999999999998</v>
      </c>
    </row>
    <row r="42" spans="1:6" x14ac:dyDescent="0.35">
      <c r="A42" s="1" t="s">
        <v>9</v>
      </c>
      <c r="B42">
        <v>1796</v>
      </c>
      <c r="C42">
        <v>22.337</v>
      </c>
      <c r="D42"/>
      <c r="E42" s="3">
        <v>1795</v>
      </c>
      <c r="F42" s="1">
        <v>21.382999999999999</v>
      </c>
    </row>
    <row r="43" spans="1:6" x14ac:dyDescent="0.35">
      <c r="A43" s="1" t="s">
        <v>9</v>
      </c>
      <c r="B43">
        <v>1797</v>
      </c>
      <c r="C43">
        <v>23.271999999999998</v>
      </c>
      <c r="D43"/>
      <c r="E43" s="3">
        <v>1796</v>
      </c>
      <c r="F43" s="1">
        <v>22.337</v>
      </c>
    </row>
    <row r="44" spans="1:6" x14ac:dyDescent="0.35">
      <c r="A44" s="1" t="s">
        <v>9</v>
      </c>
      <c r="B44">
        <v>1798</v>
      </c>
      <c r="C44">
        <v>22.59</v>
      </c>
      <c r="D44"/>
      <c r="E44" s="3">
        <v>1797</v>
      </c>
      <c r="F44" s="1">
        <v>23.271999999999998</v>
      </c>
    </row>
    <row r="45" spans="1:6" x14ac:dyDescent="0.35">
      <c r="A45" s="1" t="s">
        <v>9</v>
      </c>
      <c r="B45">
        <v>1799</v>
      </c>
      <c r="C45">
        <v>22.981999999999999</v>
      </c>
      <c r="D45"/>
      <c r="E45" s="3">
        <v>1798</v>
      </c>
      <c r="F45" s="1">
        <v>22.59</v>
      </c>
    </row>
    <row r="46" spans="1:6" x14ac:dyDescent="0.35">
      <c r="A46" s="1" t="s">
        <v>9</v>
      </c>
      <c r="B46">
        <v>1800</v>
      </c>
      <c r="C46">
        <v>23.296999999999901</v>
      </c>
      <c r="D46"/>
      <c r="E46" s="3">
        <v>1799</v>
      </c>
      <c r="F46" s="1">
        <v>22.981999999999999</v>
      </c>
    </row>
    <row r="47" spans="1:6" x14ac:dyDescent="0.35">
      <c r="A47" s="1" t="s">
        <v>9</v>
      </c>
      <c r="B47">
        <v>1801</v>
      </c>
      <c r="C47">
        <v>23.131</v>
      </c>
      <c r="D47"/>
      <c r="E47" s="3">
        <v>1800</v>
      </c>
      <c r="F47" s="1">
        <v>23.296999999999901</v>
      </c>
    </row>
    <row r="48" spans="1:6" x14ac:dyDescent="0.35">
      <c r="A48" s="1" t="s">
        <v>9</v>
      </c>
      <c r="B48">
        <v>1802</v>
      </c>
      <c r="C48">
        <v>22.623999999999999</v>
      </c>
      <c r="D48"/>
      <c r="E48" s="3">
        <v>1801</v>
      </c>
      <c r="F48" s="1">
        <v>23.131</v>
      </c>
    </row>
    <row r="49" spans="1:6" x14ac:dyDescent="0.35">
      <c r="A49" s="1" t="s">
        <v>9</v>
      </c>
      <c r="B49">
        <v>1803</v>
      </c>
      <c r="C49">
        <v>23.738</v>
      </c>
      <c r="D49"/>
      <c r="E49" s="3">
        <v>1802</v>
      </c>
      <c r="F49" s="1">
        <v>22.623999999999999</v>
      </c>
    </row>
    <row r="50" spans="1:6" x14ac:dyDescent="0.35">
      <c r="A50" s="1" t="s">
        <v>9</v>
      </c>
      <c r="B50">
        <v>1804</v>
      </c>
      <c r="C50">
        <v>22.867999999999999</v>
      </c>
      <c r="D50"/>
      <c r="E50" s="3">
        <v>1803</v>
      </c>
      <c r="F50" s="1">
        <v>23.738</v>
      </c>
    </row>
    <row r="51" spans="1:6" x14ac:dyDescent="0.35">
      <c r="A51" s="1" t="s">
        <v>9</v>
      </c>
      <c r="B51">
        <v>1805</v>
      </c>
      <c r="C51">
        <v>23.391999999999999</v>
      </c>
      <c r="D51"/>
      <c r="E51" s="3">
        <v>1804</v>
      </c>
      <c r="F51" s="1">
        <v>22.867999999999999</v>
      </c>
    </row>
    <row r="52" spans="1:6" x14ac:dyDescent="0.35">
      <c r="A52" s="1" t="s">
        <v>9</v>
      </c>
      <c r="B52">
        <v>1806</v>
      </c>
      <c r="C52">
        <v>21.596</v>
      </c>
      <c r="D52"/>
      <c r="E52" s="3">
        <v>1805</v>
      </c>
      <c r="F52" s="1">
        <v>23.391999999999999</v>
      </c>
    </row>
    <row r="53" spans="1:6" x14ac:dyDescent="0.35">
      <c r="A53" s="1" t="s">
        <v>9</v>
      </c>
      <c r="B53">
        <v>1807</v>
      </c>
      <c r="C53">
        <v>23.335999999999999</v>
      </c>
      <c r="D53"/>
      <c r="E53" s="3">
        <v>1806</v>
      </c>
      <c r="F53" s="1">
        <v>21.596</v>
      </c>
    </row>
    <row r="54" spans="1:6" x14ac:dyDescent="0.35">
      <c r="A54" s="1" t="s">
        <v>9</v>
      </c>
      <c r="B54">
        <v>1808</v>
      </c>
      <c r="C54">
        <v>22.654</v>
      </c>
      <c r="D54"/>
      <c r="E54" s="3">
        <v>1807</v>
      </c>
      <c r="F54" s="1">
        <v>23.335999999999999</v>
      </c>
    </row>
    <row r="55" spans="1:6" x14ac:dyDescent="0.35">
      <c r="A55" s="1" t="s">
        <v>9</v>
      </c>
      <c r="B55">
        <v>1809</v>
      </c>
      <c r="C55">
        <v>20.329000000000001</v>
      </c>
      <c r="D55"/>
      <c r="E55" s="3">
        <v>1808</v>
      </c>
      <c r="F55" s="1">
        <v>22.654</v>
      </c>
    </row>
    <row r="56" spans="1:6" x14ac:dyDescent="0.35">
      <c r="A56" s="1" t="s">
        <v>9</v>
      </c>
      <c r="B56">
        <v>1810</v>
      </c>
      <c r="C56">
        <v>21.029</v>
      </c>
      <c r="D56"/>
      <c r="E56" s="3">
        <v>1809</v>
      </c>
      <c r="F56" s="1">
        <v>20.329000000000001</v>
      </c>
    </row>
    <row r="57" spans="1:6" x14ac:dyDescent="0.35">
      <c r="A57" s="1" t="s">
        <v>9</v>
      </c>
      <c r="B57">
        <v>1811</v>
      </c>
      <c r="C57">
        <v>21.856999999999999</v>
      </c>
      <c r="D57"/>
      <c r="E57" s="3">
        <v>1810</v>
      </c>
      <c r="F57" s="1">
        <v>21.029</v>
      </c>
    </row>
    <row r="58" spans="1:6" x14ac:dyDescent="0.35">
      <c r="A58" s="1" t="s">
        <v>9</v>
      </c>
      <c r="B58">
        <v>1812</v>
      </c>
      <c r="C58">
        <v>20.84</v>
      </c>
      <c r="D58"/>
      <c r="E58" s="3">
        <v>1811</v>
      </c>
      <c r="F58" s="1">
        <v>21.856999999999999</v>
      </c>
    </row>
    <row r="59" spans="1:6" x14ac:dyDescent="0.35">
      <c r="A59" s="1" t="s">
        <v>9</v>
      </c>
      <c r="B59">
        <v>1813</v>
      </c>
      <c r="C59">
        <v>21.779</v>
      </c>
      <c r="D59"/>
      <c r="E59" s="3">
        <v>1812</v>
      </c>
      <c r="F59" s="1">
        <v>20.84</v>
      </c>
    </row>
    <row r="60" spans="1:6" x14ac:dyDescent="0.35">
      <c r="A60" s="1" t="s">
        <v>9</v>
      </c>
      <c r="B60">
        <v>1814</v>
      </c>
      <c r="C60">
        <v>20.312999999999999</v>
      </c>
      <c r="D60"/>
      <c r="E60" s="3">
        <v>1813</v>
      </c>
      <c r="F60" s="1">
        <v>21.779</v>
      </c>
    </row>
    <row r="61" spans="1:6" x14ac:dyDescent="0.35">
      <c r="A61" s="1" t="s">
        <v>9</v>
      </c>
      <c r="B61">
        <v>1815</v>
      </c>
      <c r="C61">
        <v>22.936</v>
      </c>
      <c r="D61"/>
      <c r="E61" s="3">
        <v>1814</v>
      </c>
      <c r="F61" s="1">
        <v>20.312999999999999</v>
      </c>
    </row>
    <row r="62" spans="1:6" x14ac:dyDescent="0.35">
      <c r="A62" s="1" t="s">
        <v>9</v>
      </c>
      <c r="B62">
        <v>1816</v>
      </c>
      <c r="C62">
        <v>19.334</v>
      </c>
      <c r="D62"/>
      <c r="E62" s="3">
        <v>1815</v>
      </c>
      <c r="F62" s="1">
        <v>22.936</v>
      </c>
    </row>
    <row r="63" spans="1:6" x14ac:dyDescent="0.35">
      <c r="A63" s="1" t="s">
        <v>9</v>
      </c>
      <c r="B63">
        <v>1817</v>
      </c>
      <c r="C63">
        <v>20.353999999999999</v>
      </c>
      <c r="D63"/>
      <c r="E63" s="3">
        <v>1816</v>
      </c>
      <c r="F63" s="1">
        <v>19.334</v>
      </c>
    </row>
    <row r="64" spans="1:6" x14ac:dyDescent="0.35">
      <c r="A64" s="1" t="s">
        <v>9</v>
      </c>
      <c r="B64">
        <v>1818</v>
      </c>
      <c r="C64">
        <v>22.436</v>
      </c>
      <c r="D64"/>
      <c r="E64" s="3">
        <v>1817</v>
      </c>
      <c r="F64" s="1">
        <v>20.353999999999999</v>
      </c>
    </row>
    <row r="65" spans="1:6" x14ac:dyDescent="0.35">
      <c r="A65" s="1" t="s">
        <v>9</v>
      </c>
      <c r="B65">
        <v>1819</v>
      </c>
      <c r="C65">
        <v>21.994</v>
      </c>
      <c r="D65"/>
      <c r="E65" s="3">
        <v>1818</v>
      </c>
      <c r="F65" s="1">
        <v>22.436</v>
      </c>
    </row>
    <row r="66" spans="1:6" x14ac:dyDescent="0.35">
      <c r="A66" s="1" t="s">
        <v>9</v>
      </c>
      <c r="B66">
        <v>1820</v>
      </c>
      <c r="C66">
        <v>23.846999999999898</v>
      </c>
      <c r="D66"/>
      <c r="E66" s="3">
        <v>1819</v>
      </c>
      <c r="F66" s="1">
        <v>21.994</v>
      </c>
    </row>
    <row r="67" spans="1:6" x14ac:dyDescent="0.35">
      <c r="A67" s="1" t="s">
        <v>9</v>
      </c>
      <c r="B67">
        <v>1821</v>
      </c>
      <c r="C67">
        <v>20.274000000000001</v>
      </c>
      <c r="D67"/>
      <c r="E67" s="3">
        <v>1820</v>
      </c>
      <c r="F67" s="1">
        <v>23.846999999999898</v>
      </c>
    </row>
    <row r="68" spans="1:6" x14ac:dyDescent="0.35">
      <c r="A68" s="1" t="s">
        <v>9</v>
      </c>
      <c r="B68">
        <v>1822</v>
      </c>
      <c r="C68">
        <v>23.047999999999998</v>
      </c>
      <c r="D68"/>
      <c r="E68" s="3">
        <v>1821</v>
      </c>
      <c r="F68" s="1">
        <v>20.274000000000001</v>
      </c>
    </row>
    <row r="69" spans="1:6" x14ac:dyDescent="0.35">
      <c r="A69" s="1" t="s">
        <v>9</v>
      </c>
      <c r="B69">
        <v>1823</v>
      </c>
      <c r="C69">
        <v>22.39</v>
      </c>
      <c r="D69"/>
      <c r="E69" s="3">
        <v>1822</v>
      </c>
      <c r="F69" s="1">
        <v>23.047999999999998</v>
      </c>
    </row>
    <row r="70" spans="1:6" x14ac:dyDescent="0.35">
      <c r="A70" s="1" t="s">
        <v>9</v>
      </c>
      <c r="B70">
        <v>1824</v>
      </c>
      <c r="C70">
        <v>21.513000000000002</v>
      </c>
      <c r="D70"/>
      <c r="E70" s="3">
        <v>1823</v>
      </c>
      <c r="F70" s="1">
        <v>22.39</v>
      </c>
    </row>
    <row r="71" spans="1:6" x14ac:dyDescent="0.35">
      <c r="A71" s="1" t="s">
        <v>9</v>
      </c>
      <c r="B71">
        <v>1825</v>
      </c>
      <c r="C71">
        <v>24.576000000000001</v>
      </c>
      <c r="D71"/>
      <c r="E71" s="3">
        <v>1824</v>
      </c>
      <c r="F71" s="1">
        <v>21.513000000000002</v>
      </c>
    </row>
    <row r="72" spans="1:6" x14ac:dyDescent="0.35">
      <c r="A72" s="1" t="s">
        <v>9</v>
      </c>
      <c r="B72">
        <v>1826</v>
      </c>
      <c r="C72">
        <v>22.018999999999998</v>
      </c>
      <c r="D72"/>
      <c r="E72" s="3">
        <v>1825</v>
      </c>
      <c r="F72" s="1">
        <v>24.576000000000001</v>
      </c>
    </row>
    <row r="73" spans="1:6" x14ac:dyDescent="0.35">
      <c r="A73" s="1" t="s">
        <v>9</v>
      </c>
      <c r="B73">
        <v>1827</v>
      </c>
      <c r="C73">
        <v>22.131</v>
      </c>
      <c r="D73"/>
      <c r="E73" s="3">
        <v>1826</v>
      </c>
      <c r="F73" s="1">
        <v>22.018999999999998</v>
      </c>
    </row>
    <row r="74" spans="1:6" x14ac:dyDescent="0.35">
      <c r="A74" s="1" t="s">
        <v>9</v>
      </c>
      <c r="B74">
        <v>1828</v>
      </c>
      <c r="C74">
        <v>21.875999999999902</v>
      </c>
      <c r="D74"/>
      <c r="E74" s="3">
        <v>1827</v>
      </c>
      <c r="F74" s="1">
        <v>22.131</v>
      </c>
    </row>
    <row r="75" spans="1:6" x14ac:dyDescent="0.35">
      <c r="A75" s="1" t="s">
        <v>9</v>
      </c>
      <c r="B75">
        <v>1829</v>
      </c>
      <c r="C75">
        <v>21.186</v>
      </c>
      <c r="D75"/>
      <c r="E75" s="3">
        <v>1828</v>
      </c>
      <c r="F75" s="1">
        <v>21.875999999999902</v>
      </c>
    </row>
    <row r="76" spans="1:6" x14ac:dyDescent="0.35">
      <c r="A76" s="1" t="s">
        <v>9</v>
      </c>
      <c r="B76">
        <v>1830</v>
      </c>
      <c r="C76">
        <v>23.641999999999999</v>
      </c>
      <c r="D76"/>
      <c r="E76" s="3">
        <v>1829</v>
      </c>
      <c r="F76" s="1">
        <v>21.186</v>
      </c>
    </row>
    <row r="77" spans="1:6" x14ac:dyDescent="0.35">
      <c r="A77" s="1" t="s">
        <v>9</v>
      </c>
      <c r="B77">
        <v>1831</v>
      </c>
      <c r="C77">
        <v>22.196999999999999</v>
      </c>
      <c r="D77"/>
      <c r="E77" s="3">
        <v>1830</v>
      </c>
      <c r="F77" s="1">
        <v>23.641999999999999</v>
      </c>
    </row>
    <row r="78" spans="1:6" x14ac:dyDescent="0.35">
      <c r="A78" s="1" t="s">
        <v>9</v>
      </c>
      <c r="B78">
        <v>1832</v>
      </c>
      <c r="C78">
        <v>21.202999999999999</v>
      </c>
      <c r="D78"/>
      <c r="E78" s="3">
        <v>1831</v>
      </c>
      <c r="F78" s="1">
        <v>22.196999999999999</v>
      </c>
    </row>
    <row r="79" spans="1:6" x14ac:dyDescent="0.35">
      <c r="A79" s="1" t="s">
        <v>9</v>
      </c>
      <c r="B79">
        <v>1833</v>
      </c>
      <c r="C79">
        <v>21.611000000000001</v>
      </c>
      <c r="D79"/>
      <c r="E79" s="3">
        <v>1832</v>
      </c>
      <c r="F79" s="1">
        <v>21.202999999999999</v>
      </c>
    </row>
    <row r="80" spans="1:6" x14ac:dyDescent="0.35">
      <c r="A80" s="1" t="s">
        <v>9</v>
      </c>
      <c r="B80">
        <v>1834</v>
      </c>
      <c r="C80">
        <v>23.326000000000001</v>
      </c>
      <c r="D80"/>
      <c r="E80" s="3">
        <v>1833</v>
      </c>
      <c r="F80" s="1">
        <v>21.611000000000001</v>
      </c>
    </row>
    <row r="81" spans="1:6" x14ac:dyDescent="0.35">
      <c r="A81" s="1" t="s">
        <v>9</v>
      </c>
      <c r="B81">
        <v>1835</v>
      </c>
      <c r="C81">
        <v>21.757999999999999</v>
      </c>
      <c r="D81"/>
      <c r="E81" s="3">
        <v>1834</v>
      </c>
      <c r="F81" s="1">
        <v>23.326000000000001</v>
      </c>
    </row>
    <row r="82" spans="1:6" x14ac:dyDescent="0.35">
      <c r="A82" s="1" t="s">
        <v>9</v>
      </c>
      <c r="B82">
        <v>1836</v>
      </c>
      <c r="C82">
        <v>21.835999999999999</v>
      </c>
      <c r="D82"/>
      <c r="E82" s="3">
        <v>1835</v>
      </c>
      <c r="F82" s="1">
        <v>21.757999999999999</v>
      </c>
    </row>
    <row r="83" spans="1:6" x14ac:dyDescent="0.35">
      <c r="A83" s="1" t="s">
        <v>9</v>
      </c>
      <c r="B83">
        <v>1837</v>
      </c>
      <c r="C83">
        <v>20.317</v>
      </c>
      <c r="D83"/>
      <c r="E83" s="3">
        <v>1836</v>
      </c>
      <c r="F83" s="1">
        <v>21.835999999999999</v>
      </c>
    </row>
    <row r="84" spans="1:6" x14ac:dyDescent="0.35">
      <c r="A84" s="1" t="s">
        <v>9</v>
      </c>
      <c r="B84">
        <v>1838</v>
      </c>
      <c r="C84">
        <v>23.811</v>
      </c>
      <c r="D84"/>
      <c r="E84" s="3">
        <v>1837</v>
      </c>
      <c r="F84" s="1">
        <v>20.317</v>
      </c>
    </row>
    <row r="85" spans="1:6" x14ac:dyDescent="0.35">
      <c r="A85" s="1" t="s">
        <v>9</v>
      </c>
      <c r="B85">
        <v>1839</v>
      </c>
      <c r="C85">
        <v>21.913</v>
      </c>
      <c r="D85"/>
      <c r="E85" s="3">
        <v>1838</v>
      </c>
      <c r="F85" s="1">
        <v>23.811</v>
      </c>
    </row>
    <row r="86" spans="1:6" x14ac:dyDescent="0.35">
      <c r="A86" s="1" t="s">
        <v>9</v>
      </c>
      <c r="B86">
        <v>1840</v>
      </c>
      <c r="C86">
        <v>21.936999999999902</v>
      </c>
      <c r="D86"/>
      <c r="E86" s="3">
        <v>1839</v>
      </c>
      <c r="F86" s="1">
        <v>21.913</v>
      </c>
    </row>
    <row r="87" spans="1:6" x14ac:dyDescent="0.35">
      <c r="A87" s="1" t="s">
        <v>9</v>
      </c>
      <c r="B87">
        <v>1841</v>
      </c>
      <c r="C87">
        <v>21.768000000000001</v>
      </c>
      <c r="D87"/>
      <c r="E87" s="3">
        <v>1840</v>
      </c>
      <c r="F87" s="1">
        <v>21.936999999999902</v>
      </c>
    </row>
    <row r="88" spans="1:6" x14ac:dyDescent="0.35">
      <c r="A88" s="1" t="s">
        <v>9</v>
      </c>
      <c r="B88">
        <v>1842</v>
      </c>
      <c r="C88">
        <v>22.087</v>
      </c>
      <c r="D88"/>
      <c r="E88" s="3">
        <v>1841</v>
      </c>
      <c r="F88" s="1">
        <v>21.768000000000001</v>
      </c>
    </row>
    <row r="89" spans="1:6" x14ac:dyDescent="0.35">
      <c r="A89" s="1" t="s">
        <v>9</v>
      </c>
      <c r="B89">
        <v>1843</v>
      </c>
      <c r="C89">
        <v>21.661999999999999</v>
      </c>
      <c r="D89"/>
      <c r="E89" s="3">
        <v>1842</v>
      </c>
      <c r="F89" s="1">
        <v>22.087</v>
      </c>
    </row>
    <row r="90" spans="1:6" x14ac:dyDescent="0.35">
      <c r="A90" s="1" t="s">
        <v>9</v>
      </c>
      <c r="B90">
        <v>1844</v>
      </c>
      <c r="C90">
        <v>21.456999999999901</v>
      </c>
      <c r="D90"/>
      <c r="E90" s="3">
        <v>1843</v>
      </c>
      <c r="F90" s="1">
        <v>21.661999999999999</v>
      </c>
    </row>
    <row r="91" spans="1:6" x14ac:dyDescent="0.35">
      <c r="A91" s="1" t="s">
        <v>9</v>
      </c>
      <c r="B91">
        <v>1845</v>
      </c>
      <c r="C91">
        <v>22.460999999999999</v>
      </c>
      <c r="D91"/>
      <c r="E91" s="3">
        <v>1844</v>
      </c>
      <c r="F91" s="1">
        <v>21.456999999999901</v>
      </c>
    </row>
    <row r="92" spans="1:6" x14ac:dyDescent="0.35">
      <c r="A92" s="1" t="s">
        <v>9</v>
      </c>
      <c r="B92">
        <v>1846</v>
      </c>
      <c r="C92">
        <v>21.291999999999899</v>
      </c>
      <c r="D92"/>
      <c r="E92" s="3">
        <v>1845</v>
      </c>
      <c r="F92" s="1">
        <v>22.460999999999999</v>
      </c>
    </row>
    <row r="93" spans="1:6" x14ac:dyDescent="0.35">
      <c r="A93" s="1" t="s">
        <v>9</v>
      </c>
      <c r="B93">
        <v>1847</v>
      </c>
      <c r="C93">
        <v>22.475999999999999</v>
      </c>
      <c r="D93"/>
      <c r="E93" s="3">
        <v>1846</v>
      </c>
      <c r="F93" s="1">
        <v>21.291999999999899</v>
      </c>
    </row>
    <row r="94" spans="1:6" x14ac:dyDescent="0.35">
      <c r="A94" s="1" t="s">
        <v>9</v>
      </c>
      <c r="B94">
        <v>1848</v>
      </c>
      <c r="C94">
        <v>21.164000000000001</v>
      </c>
      <c r="D94"/>
      <c r="E94" s="3">
        <v>1847</v>
      </c>
      <c r="F94" s="1">
        <v>22.475999999999999</v>
      </c>
    </row>
    <row r="95" spans="1:6" x14ac:dyDescent="0.35">
      <c r="A95" s="1" t="s">
        <v>9</v>
      </c>
      <c r="B95">
        <v>1849</v>
      </c>
      <c r="C95">
        <v>21.545000000000002</v>
      </c>
      <c r="D95"/>
      <c r="E95" s="3">
        <v>1848</v>
      </c>
      <c r="F95" s="1">
        <v>21.164000000000001</v>
      </c>
    </row>
    <row r="96" spans="1:6" x14ac:dyDescent="0.35">
      <c r="A96" s="1" t="s">
        <v>9</v>
      </c>
      <c r="B96">
        <v>1850</v>
      </c>
      <c r="C96">
        <v>22.420999999999999</v>
      </c>
      <c r="D96"/>
      <c r="E96" s="3">
        <v>1849</v>
      </c>
      <c r="F96" s="1">
        <v>21.545000000000002</v>
      </c>
    </row>
    <row r="97" spans="1:6" x14ac:dyDescent="0.35">
      <c r="A97" s="1" t="s">
        <v>9</v>
      </c>
      <c r="B97">
        <v>1851</v>
      </c>
      <c r="C97">
        <v>21.931999999999999</v>
      </c>
      <c r="D97"/>
      <c r="E97" s="3">
        <v>1850</v>
      </c>
      <c r="F97" s="1">
        <v>22.420999999999999</v>
      </c>
    </row>
    <row r="98" spans="1:6" x14ac:dyDescent="0.35">
      <c r="A98" s="1" t="s">
        <v>9</v>
      </c>
      <c r="B98">
        <v>1852</v>
      </c>
      <c r="C98">
        <v>22.329000000000001</v>
      </c>
      <c r="D98"/>
      <c r="E98" s="3">
        <v>1851</v>
      </c>
      <c r="F98" s="1">
        <v>21.931999999999999</v>
      </c>
    </row>
    <row r="99" spans="1:6" x14ac:dyDescent="0.35">
      <c r="A99" s="1" t="s">
        <v>9</v>
      </c>
      <c r="B99">
        <v>1853</v>
      </c>
      <c r="C99">
        <v>21.35</v>
      </c>
      <c r="D99"/>
      <c r="E99" s="3">
        <v>1852</v>
      </c>
      <c r="F99" s="1">
        <v>22.329000000000001</v>
      </c>
    </row>
    <row r="100" spans="1:6" x14ac:dyDescent="0.35">
      <c r="A100" s="1" t="s">
        <v>9</v>
      </c>
      <c r="B100">
        <v>1854</v>
      </c>
      <c r="C100">
        <v>23.623000000000001</v>
      </c>
      <c r="D100"/>
      <c r="E100" s="3">
        <v>1853</v>
      </c>
      <c r="F100" s="1">
        <v>21.35</v>
      </c>
    </row>
    <row r="101" spans="1:6" x14ac:dyDescent="0.35">
      <c r="A101" s="1" t="s">
        <v>9</v>
      </c>
      <c r="B101">
        <v>1855</v>
      </c>
      <c r="C101">
        <v>22.712</v>
      </c>
      <c r="D101"/>
      <c r="E101" s="3">
        <v>1854</v>
      </c>
      <c r="F101" s="1">
        <v>23.623000000000001</v>
      </c>
    </row>
    <row r="102" spans="1:6" x14ac:dyDescent="0.35">
      <c r="A102" s="1" t="s">
        <v>9</v>
      </c>
      <c r="B102">
        <v>1856</v>
      </c>
      <c r="C102">
        <v>23.300999999999998</v>
      </c>
      <c r="D102"/>
      <c r="E102" s="3">
        <v>1855</v>
      </c>
      <c r="F102" s="1">
        <v>22.712</v>
      </c>
    </row>
    <row r="103" spans="1:6" x14ac:dyDescent="0.35">
      <c r="A103" s="1" t="s">
        <v>9</v>
      </c>
      <c r="B103">
        <v>1857</v>
      </c>
      <c r="C103">
        <v>21.796999999999901</v>
      </c>
      <c r="D103"/>
      <c r="E103" s="3">
        <v>1856</v>
      </c>
      <c r="F103" s="1">
        <v>23.300999999999998</v>
      </c>
    </row>
    <row r="104" spans="1:6" x14ac:dyDescent="0.35">
      <c r="A104" s="1" t="s">
        <v>9</v>
      </c>
      <c r="B104">
        <v>1858</v>
      </c>
      <c r="C104">
        <v>22.094999999999999</v>
      </c>
      <c r="D104"/>
      <c r="E104" s="3">
        <v>1857</v>
      </c>
      <c r="F104" s="1">
        <v>21.796999999999901</v>
      </c>
    </row>
    <row r="105" spans="1:6" x14ac:dyDescent="0.35">
      <c r="A105" s="1" t="s">
        <v>9</v>
      </c>
      <c r="B105">
        <v>1859</v>
      </c>
      <c r="C105">
        <v>21.120999999999999</v>
      </c>
      <c r="D105"/>
      <c r="E105" s="3">
        <v>1858</v>
      </c>
      <c r="F105" s="1">
        <v>22.094999999999999</v>
      </c>
    </row>
    <row r="106" spans="1:6" x14ac:dyDescent="0.35">
      <c r="A106" s="1" t="s">
        <v>9</v>
      </c>
      <c r="B106">
        <v>1860</v>
      </c>
      <c r="C106">
        <v>21.274000000000001</v>
      </c>
      <c r="D106"/>
      <c r="E106" s="3">
        <v>1859</v>
      </c>
      <c r="F106" s="1">
        <v>21.120999999999999</v>
      </c>
    </row>
    <row r="107" spans="1:6" x14ac:dyDescent="0.35">
      <c r="A107" s="1" t="s">
        <v>9</v>
      </c>
      <c r="B107">
        <v>1861</v>
      </c>
      <c r="C107">
        <v>21.603000000000002</v>
      </c>
      <c r="D107"/>
      <c r="E107" s="3">
        <v>1860</v>
      </c>
      <c r="F107" s="1">
        <v>21.274000000000001</v>
      </c>
    </row>
    <row r="108" spans="1:6" x14ac:dyDescent="0.35">
      <c r="A108" s="1" t="s">
        <v>9</v>
      </c>
      <c r="B108">
        <v>1862</v>
      </c>
      <c r="C108">
        <v>21.077999999999999</v>
      </c>
      <c r="D108"/>
      <c r="E108" s="3">
        <v>1861</v>
      </c>
      <c r="F108" s="1">
        <v>21.603000000000002</v>
      </c>
    </row>
    <row r="109" spans="1:6" x14ac:dyDescent="0.35">
      <c r="A109" s="1" t="s">
        <v>9</v>
      </c>
      <c r="B109">
        <v>1863</v>
      </c>
      <c r="C109">
        <v>22.359000000000002</v>
      </c>
      <c r="D109"/>
      <c r="E109" s="3">
        <v>1862</v>
      </c>
      <c r="F109" s="1">
        <v>21.077999999999999</v>
      </c>
    </row>
    <row r="110" spans="1:6" x14ac:dyDescent="0.35">
      <c r="A110" s="1" t="s">
        <v>9</v>
      </c>
      <c r="B110">
        <v>1864</v>
      </c>
      <c r="C110">
        <v>22.216999999999999</v>
      </c>
      <c r="D110"/>
      <c r="E110" s="3">
        <v>1863</v>
      </c>
      <c r="F110" s="1">
        <v>22.359000000000002</v>
      </c>
    </row>
    <row r="111" spans="1:6" x14ac:dyDescent="0.35">
      <c r="A111" s="1" t="s">
        <v>9</v>
      </c>
      <c r="B111">
        <v>1865</v>
      </c>
      <c r="C111">
        <v>21.535999999999898</v>
      </c>
      <c r="D111"/>
      <c r="E111" s="3">
        <v>1864</v>
      </c>
      <c r="F111" s="1">
        <v>22.216999999999999</v>
      </c>
    </row>
    <row r="112" spans="1:6" x14ac:dyDescent="0.35">
      <c r="A112" s="1" t="s">
        <v>9</v>
      </c>
      <c r="B112">
        <v>1866</v>
      </c>
      <c r="C112">
        <v>23.507999999999999</v>
      </c>
      <c r="D112"/>
      <c r="E112" s="3">
        <v>1865</v>
      </c>
      <c r="F112" s="1">
        <v>21.535999999999898</v>
      </c>
    </row>
    <row r="113" spans="1:6" x14ac:dyDescent="0.35">
      <c r="A113" s="1" t="s">
        <v>9</v>
      </c>
      <c r="B113">
        <v>1867</v>
      </c>
      <c r="C113">
        <v>21.073</v>
      </c>
      <c r="D113"/>
      <c r="E113" s="3">
        <v>1866</v>
      </c>
      <c r="F113" s="1">
        <v>23.507999999999999</v>
      </c>
    </row>
    <row r="114" spans="1:6" x14ac:dyDescent="0.35">
      <c r="A114" s="1" t="s">
        <v>9</v>
      </c>
      <c r="B114">
        <v>1868</v>
      </c>
      <c r="C114">
        <v>24.221</v>
      </c>
      <c r="D114"/>
      <c r="E114" s="3">
        <v>1867</v>
      </c>
      <c r="F114" s="1">
        <v>21.073</v>
      </c>
    </row>
    <row r="115" spans="1:6" x14ac:dyDescent="0.35">
      <c r="A115" s="1" t="s">
        <v>9</v>
      </c>
      <c r="B115">
        <v>1869</v>
      </c>
      <c r="C115">
        <v>21.260999999999999</v>
      </c>
      <c r="D115"/>
      <c r="E115" s="3">
        <v>1868</v>
      </c>
      <c r="F115" s="1">
        <v>24.221</v>
      </c>
    </row>
    <row r="116" spans="1:6" x14ac:dyDescent="0.35">
      <c r="A116" s="1" t="s">
        <v>9</v>
      </c>
      <c r="B116">
        <v>1870</v>
      </c>
      <c r="C116">
        <v>23.281999999999901</v>
      </c>
      <c r="D116"/>
      <c r="E116" s="3">
        <v>1869</v>
      </c>
      <c r="F116" s="1">
        <v>21.260999999999999</v>
      </c>
    </row>
    <row r="117" spans="1:6" x14ac:dyDescent="0.35">
      <c r="A117" s="1" t="s">
        <v>9</v>
      </c>
      <c r="B117">
        <v>1871</v>
      </c>
      <c r="C117">
        <v>20.934000000000001</v>
      </c>
      <c r="D117"/>
      <c r="E117" s="3">
        <v>1870</v>
      </c>
      <c r="F117" s="1">
        <v>23.281999999999901</v>
      </c>
    </row>
    <row r="118" spans="1:6" x14ac:dyDescent="0.35">
      <c r="A118" s="1" t="s">
        <v>9</v>
      </c>
      <c r="B118">
        <v>1872</v>
      </c>
      <c r="C118">
        <v>23.504999999999999</v>
      </c>
      <c r="D118"/>
      <c r="E118" s="3">
        <v>1871</v>
      </c>
      <c r="F118" s="1">
        <v>20.934000000000001</v>
      </c>
    </row>
    <row r="119" spans="1:6" x14ac:dyDescent="0.35">
      <c r="A119" s="1" t="s">
        <v>9</v>
      </c>
      <c r="B119">
        <v>1873</v>
      </c>
      <c r="C119">
        <v>22.632999999999999</v>
      </c>
      <c r="D119"/>
      <c r="E119" s="3">
        <v>1872</v>
      </c>
      <c r="F119" s="1">
        <v>23.504999999999999</v>
      </c>
    </row>
    <row r="120" spans="1:6" x14ac:dyDescent="0.35">
      <c r="A120" s="1" t="s">
        <v>9</v>
      </c>
      <c r="B120">
        <v>1874</v>
      </c>
      <c r="C120">
        <v>22</v>
      </c>
      <c r="D120"/>
      <c r="E120" s="3">
        <v>1873</v>
      </c>
      <c r="F120" s="1">
        <v>22.632999999999999</v>
      </c>
    </row>
    <row r="121" spans="1:6" x14ac:dyDescent="0.35">
      <c r="A121" s="1" t="s">
        <v>9</v>
      </c>
      <c r="B121">
        <v>1875</v>
      </c>
      <c r="C121">
        <v>21.869</v>
      </c>
      <c r="D121"/>
      <c r="E121" s="3">
        <v>1874</v>
      </c>
      <c r="F121" s="1">
        <v>22</v>
      </c>
    </row>
    <row r="122" spans="1:6" x14ac:dyDescent="0.35">
      <c r="A122" s="1" t="s">
        <v>9</v>
      </c>
      <c r="B122">
        <v>1876</v>
      </c>
      <c r="C122">
        <v>24.349</v>
      </c>
      <c r="D122"/>
      <c r="E122" s="3">
        <v>1875</v>
      </c>
      <c r="F122" s="1">
        <v>21.869</v>
      </c>
    </row>
    <row r="123" spans="1:6" x14ac:dyDescent="0.35">
      <c r="A123" s="1" t="s">
        <v>9</v>
      </c>
      <c r="B123">
        <v>1877</v>
      </c>
      <c r="C123">
        <v>22.856999999999999</v>
      </c>
      <c r="D123"/>
      <c r="E123" s="3">
        <v>1876</v>
      </c>
      <c r="F123" s="1">
        <v>24.349</v>
      </c>
    </row>
    <row r="124" spans="1:6" x14ac:dyDescent="0.35">
      <c r="A124" s="1" t="s">
        <v>9</v>
      </c>
      <c r="B124">
        <v>1878</v>
      </c>
      <c r="C124">
        <v>23.71</v>
      </c>
      <c r="D124"/>
      <c r="E124" s="3">
        <v>1877</v>
      </c>
      <c r="F124" s="1">
        <v>22.856999999999999</v>
      </c>
    </row>
    <row r="125" spans="1:6" x14ac:dyDescent="0.35">
      <c r="A125" s="1" t="s">
        <v>9</v>
      </c>
      <c r="B125">
        <v>1879</v>
      </c>
      <c r="C125">
        <v>22.547999999999998</v>
      </c>
      <c r="D125"/>
      <c r="E125" s="3">
        <v>1878</v>
      </c>
      <c r="F125" s="1">
        <v>23.71</v>
      </c>
    </row>
    <row r="126" spans="1:6" x14ac:dyDescent="0.35">
      <c r="A126" s="1" t="s">
        <v>9</v>
      </c>
      <c r="B126">
        <v>1880</v>
      </c>
      <c r="C126">
        <v>22.742999999999999</v>
      </c>
      <c r="D126"/>
      <c r="E126" s="3">
        <v>1879</v>
      </c>
      <c r="F126" s="1">
        <v>22.547999999999998</v>
      </c>
    </row>
    <row r="127" spans="1:6" x14ac:dyDescent="0.35">
      <c r="A127" s="1" t="s">
        <v>9</v>
      </c>
      <c r="B127">
        <v>1881</v>
      </c>
      <c r="C127">
        <v>22.059000000000001</v>
      </c>
      <c r="D127"/>
      <c r="E127" s="3">
        <v>1880</v>
      </c>
      <c r="F127" s="1">
        <v>22.742999999999999</v>
      </c>
    </row>
    <row r="128" spans="1:6" x14ac:dyDescent="0.35">
      <c r="A128" s="1" t="s">
        <v>9</v>
      </c>
      <c r="B128">
        <v>1882</v>
      </c>
      <c r="C128">
        <v>22.183</v>
      </c>
      <c r="D128"/>
      <c r="E128" s="3">
        <v>1881</v>
      </c>
      <c r="F128" s="1">
        <v>22.059000000000001</v>
      </c>
    </row>
    <row r="129" spans="1:6" x14ac:dyDescent="0.35">
      <c r="A129" s="1" t="s">
        <v>9</v>
      </c>
      <c r="B129">
        <v>1883</v>
      </c>
      <c r="C129">
        <v>21.98</v>
      </c>
      <c r="D129"/>
      <c r="E129" s="3">
        <v>1882</v>
      </c>
      <c r="F129" s="1">
        <v>22.183</v>
      </c>
    </row>
    <row r="130" spans="1:6" x14ac:dyDescent="0.35">
      <c r="A130" s="1" t="s">
        <v>9</v>
      </c>
      <c r="B130">
        <v>1884</v>
      </c>
      <c r="C130">
        <v>20.576999999999899</v>
      </c>
      <c r="D130"/>
      <c r="E130" s="3">
        <v>1883</v>
      </c>
      <c r="F130" s="1">
        <v>21.98</v>
      </c>
    </row>
    <row r="131" spans="1:6" x14ac:dyDescent="0.35">
      <c r="A131" s="1" t="s">
        <v>9</v>
      </c>
      <c r="B131">
        <v>1885</v>
      </c>
      <c r="C131">
        <v>22.916999999999899</v>
      </c>
      <c r="D131"/>
      <c r="E131" s="3">
        <v>1884</v>
      </c>
      <c r="F131" s="1">
        <v>20.576999999999899</v>
      </c>
    </row>
    <row r="132" spans="1:6" x14ac:dyDescent="0.35">
      <c r="A132" s="1" t="s">
        <v>9</v>
      </c>
      <c r="B132">
        <v>1886</v>
      </c>
      <c r="C132">
        <v>21.623000000000001</v>
      </c>
      <c r="D132"/>
      <c r="E132" s="3">
        <v>1885</v>
      </c>
      <c r="F132" s="1">
        <v>22.916999999999899</v>
      </c>
    </row>
    <row r="133" spans="1:6" x14ac:dyDescent="0.35">
      <c r="A133" s="1" t="s">
        <v>9</v>
      </c>
      <c r="B133">
        <v>1887</v>
      </c>
      <c r="C133">
        <v>24.494</v>
      </c>
      <c r="D133"/>
      <c r="E133" s="3">
        <v>1886</v>
      </c>
      <c r="F133" s="1">
        <v>21.623000000000001</v>
      </c>
    </row>
    <row r="134" spans="1:6" x14ac:dyDescent="0.35">
      <c r="A134" s="1" t="s">
        <v>9</v>
      </c>
      <c r="B134">
        <v>1888</v>
      </c>
      <c r="C134">
        <v>20.565000000000001</v>
      </c>
      <c r="D134"/>
      <c r="E134" s="3">
        <v>1887</v>
      </c>
      <c r="F134" s="1">
        <v>24.494</v>
      </c>
    </row>
    <row r="135" spans="1:6" x14ac:dyDescent="0.35">
      <c r="A135" s="1" t="s">
        <v>9</v>
      </c>
      <c r="B135">
        <v>1889</v>
      </c>
      <c r="C135">
        <v>21.693000000000001</v>
      </c>
      <c r="D135"/>
      <c r="E135" s="3">
        <v>1888</v>
      </c>
      <c r="F135" s="1">
        <v>20.565000000000001</v>
      </c>
    </row>
    <row r="136" spans="1:6" x14ac:dyDescent="0.35">
      <c r="A136" s="1" t="s">
        <v>9</v>
      </c>
      <c r="B136">
        <v>1890</v>
      </c>
      <c r="C136">
        <v>21.094000000000001</v>
      </c>
      <c r="D136"/>
      <c r="E136" s="3">
        <v>1889</v>
      </c>
      <c r="F136" s="1">
        <v>21.693000000000001</v>
      </c>
    </row>
    <row r="137" spans="1:6" x14ac:dyDescent="0.35">
      <c r="A137" s="1" t="s">
        <v>9</v>
      </c>
      <c r="B137">
        <v>1891</v>
      </c>
      <c r="C137">
        <v>20.070999999999898</v>
      </c>
      <c r="D137"/>
      <c r="E137" s="3">
        <v>1890</v>
      </c>
      <c r="F137" s="1">
        <v>21.094000000000001</v>
      </c>
    </row>
    <row r="138" spans="1:6" x14ac:dyDescent="0.35">
      <c r="A138" s="1" t="s">
        <v>9</v>
      </c>
      <c r="B138">
        <v>1892</v>
      </c>
      <c r="C138">
        <v>22.373000000000001</v>
      </c>
      <c r="D138"/>
      <c r="E138" s="3">
        <v>1891</v>
      </c>
      <c r="F138" s="1">
        <v>20.070999999999898</v>
      </c>
    </row>
    <row r="139" spans="1:6" x14ac:dyDescent="0.35">
      <c r="A139" s="1" t="s">
        <v>9</v>
      </c>
      <c r="B139">
        <v>1893</v>
      </c>
      <c r="C139">
        <v>21.89</v>
      </c>
      <c r="D139"/>
      <c r="E139" s="3">
        <v>1892</v>
      </c>
      <c r="F139" s="1">
        <v>22.373000000000001</v>
      </c>
    </row>
    <row r="140" spans="1:6" x14ac:dyDescent="0.35">
      <c r="A140" s="1" t="s">
        <v>9</v>
      </c>
      <c r="B140">
        <v>1894</v>
      </c>
      <c r="C140">
        <v>23.327999999999999</v>
      </c>
      <c r="D140"/>
      <c r="E140" s="3">
        <v>1893</v>
      </c>
      <c r="F140" s="1">
        <v>21.89</v>
      </c>
    </row>
    <row r="141" spans="1:6" x14ac:dyDescent="0.35">
      <c r="A141" s="1" t="s">
        <v>9</v>
      </c>
      <c r="B141">
        <v>1895</v>
      </c>
      <c r="C141">
        <v>20.516999999999999</v>
      </c>
      <c r="D141"/>
      <c r="E141" s="3">
        <v>1894</v>
      </c>
      <c r="F141" s="1">
        <v>23.327999999999999</v>
      </c>
    </row>
    <row r="142" spans="1:6" x14ac:dyDescent="0.35">
      <c r="A142" s="1" t="s">
        <v>9</v>
      </c>
      <c r="B142">
        <v>1896</v>
      </c>
      <c r="C142">
        <v>22.74</v>
      </c>
      <c r="D142"/>
      <c r="E142" s="3">
        <v>1895</v>
      </c>
      <c r="F142" s="1">
        <v>20.516999999999999</v>
      </c>
    </row>
    <row r="143" spans="1:6" x14ac:dyDescent="0.35">
      <c r="A143" s="1" t="s">
        <v>9</v>
      </c>
      <c r="B143">
        <v>1897</v>
      </c>
      <c r="C143">
        <v>22.667999999999999</v>
      </c>
      <c r="D143"/>
      <c r="E143" s="3">
        <v>1896</v>
      </c>
      <c r="F143" s="1">
        <v>22.74</v>
      </c>
    </row>
    <row r="144" spans="1:6" x14ac:dyDescent="0.35">
      <c r="A144" s="1" t="s">
        <v>9</v>
      </c>
      <c r="B144">
        <v>1898</v>
      </c>
      <c r="C144">
        <v>23.2</v>
      </c>
      <c r="D144"/>
      <c r="E144" s="3">
        <v>1897</v>
      </c>
      <c r="F144" s="1">
        <v>22.667999999999999</v>
      </c>
    </row>
    <row r="145" spans="1:6" x14ac:dyDescent="0.35">
      <c r="A145" s="1" t="s">
        <v>9</v>
      </c>
      <c r="B145">
        <v>1899</v>
      </c>
      <c r="C145">
        <v>22.123000000000001</v>
      </c>
      <c r="D145"/>
      <c r="E145" s="3">
        <v>1898</v>
      </c>
      <c r="F145" s="1">
        <v>23.2</v>
      </c>
    </row>
    <row r="146" spans="1:6" x14ac:dyDescent="0.35">
      <c r="A146" s="1" t="s">
        <v>9</v>
      </c>
      <c r="B146">
        <v>1900</v>
      </c>
      <c r="C146">
        <v>23.408999999999999</v>
      </c>
      <c r="D146"/>
      <c r="E146" s="3">
        <v>1899</v>
      </c>
      <c r="F146" s="1">
        <v>22.123000000000001</v>
      </c>
    </row>
    <row r="147" spans="1:6" x14ac:dyDescent="0.35">
      <c r="A147" s="1" t="s">
        <v>9</v>
      </c>
      <c r="B147">
        <v>1901</v>
      </c>
      <c r="C147">
        <v>24.42</v>
      </c>
      <c r="D147"/>
      <c r="E147" s="3">
        <v>1900</v>
      </c>
      <c r="F147" s="1">
        <v>23.408999999999999</v>
      </c>
    </row>
    <row r="148" spans="1:6" x14ac:dyDescent="0.35">
      <c r="A148" s="1" t="s">
        <v>9</v>
      </c>
      <c r="B148">
        <v>1902</v>
      </c>
      <c r="C148">
        <v>21.605</v>
      </c>
      <c r="D148"/>
      <c r="E148" s="3">
        <v>1901</v>
      </c>
      <c r="F148" s="1">
        <v>24.42</v>
      </c>
    </row>
    <row r="149" spans="1:6" x14ac:dyDescent="0.35">
      <c r="A149" s="1" t="s">
        <v>9</v>
      </c>
      <c r="B149">
        <v>1903</v>
      </c>
      <c r="C149">
        <v>21.719000000000001</v>
      </c>
      <c r="D149"/>
      <c r="E149" s="3">
        <v>1902</v>
      </c>
      <c r="F149" s="1">
        <v>21.605</v>
      </c>
    </row>
    <row r="150" spans="1:6" x14ac:dyDescent="0.35">
      <c r="A150" s="1" t="s">
        <v>9</v>
      </c>
      <c r="B150">
        <v>1904</v>
      </c>
      <c r="C150">
        <v>21.38</v>
      </c>
      <c r="D150"/>
      <c r="E150" s="3">
        <v>1903</v>
      </c>
      <c r="F150" s="1">
        <v>21.719000000000001</v>
      </c>
    </row>
    <row r="151" spans="1:6" x14ac:dyDescent="0.35">
      <c r="A151" s="1" t="s">
        <v>9</v>
      </c>
      <c r="B151">
        <v>1905</v>
      </c>
      <c r="C151">
        <v>22.876999999999999</v>
      </c>
      <c r="D151"/>
      <c r="E151" s="3">
        <v>1904</v>
      </c>
      <c r="F151" s="1">
        <v>21.38</v>
      </c>
    </row>
    <row r="152" spans="1:6" x14ac:dyDescent="0.35">
      <c r="A152" s="1" t="s">
        <v>9</v>
      </c>
      <c r="B152">
        <v>1906</v>
      </c>
      <c r="C152">
        <v>22.100999999999999</v>
      </c>
      <c r="D152"/>
      <c r="E152" s="3">
        <v>1905</v>
      </c>
      <c r="F152" s="1">
        <v>22.876999999999999</v>
      </c>
    </row>
    <row r="153" spans="1:6" x14ac:dyDescent="0.35">
      <c r="A153" s="1" t="s">
        <v>9</v>
      </c>
      <c r="B153">
        <v>1907</v>
      </c>
      <c r="C153">
        <v>22.125999999999902</v>
      </c>
      <c r="D153"/>
      <c r="E153" s="3">
        <v>1906</v>
      </c>
      <c r="F153" s="1">
        <v>22.100999999999999</v>
      </c>
    </row>
    <row r="154" spans="1:6" x14ac:dyDescent="0.35">
      <c r="A154" s="1" t="s">
        <v>9</v>
      </c>
      <c r="B154">
        <v>1908</v>
      </c>
      <c r="C154">
        <v>23.475999999999999</v>
      </c>
      <c r="D154"/>
      <c r="E154" s="3">
        <v>1907</v>
      </c>
      <c r="F154" s="1">
        <v>22.125999999999902</v>
      </c>
    </row>
    <row r="155" spans="1:6" x14ac:dyDescent="0.35">
      <c r="A155" s="1" t="s">
        <v>9</v>
      </c>
      <c r="B155">
        <v>1909</v>
      </c>
      <c r="C155">
        <v>21.006999999999898</v>
      </c>
      <c r="D155"/>
      <c r="E155" s="3">
        <v>1908</v>
      </c>
      <c r="F155" s="1">
        <v>23.475999999999999</v>
      </c>
    </row>
    <row r="156" spans="1:6" x14ac:dyDescent="0.35">
      <c r="A156" s="1" t="s">
        <v>9</v>
      </c>
      <c r="B156">
        <v>1910</v>
      </c>
      <c r="C156">
        <v>23.062999999999999</v>
      </c>
      <c r="D156"/>
      <c r="E156" s="3">
        <v>1909</v>
      </c>
      <c r="F156" s="1">
        <v>21.006999999999898</v>
      </c>
    </row>
    <row r="157" spans="1:6" x14ac:dyDescent="0.35">
      <c r="A157" s="1" t="s">
        <v>9</v>
      </c>
      <c r="B157">
        <v>1911</v>
      </c>
      <c r="C157">
        <v>23.481999999999999</v>
      </c>
      <c r="D157"/>
      <c r="E157" s="3">
        <v>1910</v>
      </c>
      <c r="F157" s="1">
        <v>23.062999999999999</v>
      </c>
    </row>
    <row r="158" spans="1:6" x14ac:dyDescent="0.35">
      <c r="A158" s="1" t="s">
        <v>9</v>
      </c>
      <c r="B158">
        <v>1912</v>
      </c>
      <c r="C158">
        <v>22.483000000000001</v>
      </c>
      <c r="D158"/>
      <c r="E158" s="3">
        <v>1911</v>
      </c>
      <c r="F158" s="1">
        <v>23.481999999999999</v>
      </c>
    </row>
    <row r="159" spans="1:6" x14ac:dyDescent="0.35">
      <c r="A159" s="1" t="s">
        <v>9</v>
      </c>
      <c r="B159">
        <v>1913</v>
      </c>
      <c r="C159">
        <v>22.471</v>
      </c>
      <c r="D159"/>
      <c r="E159" s="3">
        <v>1912</v>
      </c>
      <c r="F159" s="1">
        <v>22.483000000000001</v>
      </c>
    </row>
    <row r="160" spans="1:6" x14ac:dyDescent="0.35">
      <c r="A160" s="1" t="s">
        <v>9</v>
      </c>
      <c r="B160">
        <v>1914</v>
      </c>
      <c r="C160">
        <v>21.145</v>
      </c>
      <c r="D160"/>
      <c r="E160" s="3">
        <v>1913</v>
      </c>
      <c r="F160" s="1">
        <v>22.471</v>
      </c>
    </row>
    <row r="161" spans="1:6" x14ac:dyDescent="0.35">
      <c r="A161" s="1" t="s">
        <v>9</v>
      </c>
      <c r="B161">
        <v>1915</v>
      </c>
      <c r="C161">
        <v>21.609000000000002</v>
      </c>
      <c r="D161"/>
      <c r="E161" s="3">
        <v>1914</v>
      </c>
      <c r="F161" s="1">
        <v>21.145</v>
      </c>
    </row>
    <row r="162" spans="1:6" x14ac:dyDescent="0.35">
      <c r="A162" s="1" t="s">
        <v>9</v>
      </c>
      <c r="B162">
        <v>1916</v>
      </c>
      <c r="C162">
        <v>22.861000000000001</v>
      </c>
      <c r="D162"/>
      <c r="E162" s="3">
        <v>1915</v>
      </c>
      <c r="F162" s="1">
        <v>21.609000000000002</v>
      </c>
    </row>
    <row r="163" spans="1:6" x14ac:dyDescent="0.35">
      <c r="A163" s="1" t="s">
        <v>9</v>
      </c>
      <c r="B163">
        <v>1917</v>
      </c>
      <c r="C163">
        <v>22.504999999999999</v>
      </c>
      <c r="D163"/>
      <c r="E163" s="3">
        <v>1916</v>
      </c>
      <c r="F163" s="1">
        <v>22.861000000000001</v>
      </c>
    </row>
    <row r="164" spans="1:6" x14ac:dyDescent="0.35">
      <c r="A164" s="1" t="s">
        <v>9</v>
      </c>
      <c r="B164">
        <v>1918</v>
      </c>
      <c r="C164">
        <v>21.588999999999999</v>
      </c>
      <c r="D164"/>
      <c r="E164" s="3">
        <v>1917</v>
      </c>
      <c r="F164" s="1">
        <v>22.504999999999999</v>
      </c>
    </row>
    <row r="165" spans="1:6" x14ac:dyDescent="0.35">
      <c r="A165" s="1" t="s">
        <v>9</v>
      </c>
      <c r="B165">
        <v>1919</v>
      </c>
      <c r="C165">
        <v>22.201999999999899</v>
      </c>
      <c r="D165"/>
      <c r="E165" s="3">
        <v>1918</v>
      </c>
      <c r="F165" s="1">
        <v>21.588999999999999</v>
      </c>
    </row>
    <row r="166" spans="1:6" x14ac:dyDescent="0.35">
      <c r="A166" s="1" t="s">
        <v>9</v>
      </c>
      <c r="B166">
        <v>1920</v>
      </c>
      <c r="C166">
        <v>20.997</v>
      </c>
      <c r="D166"/>
      <c r="E166" s="3">
        <v>1919</v>
      </c>
      <c r="F166" s="1">
        <v>22.201999999999899</v>
      </c>
    </row>
    <row r="167" spans="1:6" x14ac:dyDescent="0.35">
      <c r="A167" s="1" t="s">
        <v>9</v>
      </c>
      <c r="B167">
        <v>1921</v>
      </c>
      <c r="C167">
        <v>23.956999999999901</v>
      </c>
      <c r="D167"/>
      <c r="E167" s="3">
        <v>1920</v>
      </c>
      <c r="F167" s="1">
        <v>20.997</v>
      </c>
    </row>
    <row r="168" spans="1:6" x14ac:dyDescent="0.35">
      <c r="A168" s="1" t="s">
        <v>9</v>
      </c>
      <c r="B168">
        <v>1922</v>
      </c>
      <c r="C168">
        <v>21.88</v>
      </c>
      <c r="D168"/>
      <c r="E168" s="3">
        <v>1921</v>
      </c>
      <c r="F168" s="1">
        <v>23.956999999999901</v>
      </c>
    </row>
    <row r="169" spans="1:6" x14ac:dyDescent="0.35">
      <c r="A169" s="1" t="s">
        <v>9</v>
      </c>
      <c r="B169">
        <v>1923</v>
      </c>
      <c r="C169">
        <v>21.242999999999999</v>
      </c>
      <c r="D169"/>
      <c r="E169" s="3">
        <v>1922</v>
      </c>
      <c r="F169" s="1">
        <v>21.88</v>
      </c>
    </row>
    <row r="170" spans="1:6" x14ac:dyDescent="0.35">
      <c r="A170" s="1" t="s">
        <v>9</v>
      </c>
      <c r="B170">
        <v>1924</v>
      </c>
      <c r="C170">
        <v>21.399000000000001</v>
      </c>
      <c r="D170"/>
      <c r="E170" s="3">
        <v>1923</v>
      </c>
      <c r="F170" s="1">
        <v>21.242999999999999</v>
      </c>
    </row>
    <row r="171" spans="1:6" x14ac:dyDescent="0.35">
      <c r="A171" s="1" t="s">
        <v>9</v>
      </c>
      <c r="B171">
        <v>1925</v>
      </c>
      <c r="C171">
        <v>21.222999999999999</v>
      </c>
      <c r="D171"/>
      <c r="E171" s="3">
        <v>1924</v>
      </c>
      <c r="F171" s="1">
        <v>21.399000000000001</v>
      </c>
    </row>
    <row r="172" spans="1:6" x14ac:dyDescent="0.35">
      <c r="A172" s="1" t="s">
        <v>9</v>
      </c>
      <c r="B172">
        <v>1926</v>
      </c>
      <c r="C172">
        <v>22.073</v>
      </c>
      <c r="D172"/>
      <c r="E172" s="3">
        <v>1925</v>
      </c>
      <c r="F172" s="1">
        <v>21.222999999999999</v>
      </c>
    </row>
    <row r="173" spans="1:6" x14ac:dyDescent="0.35">
      <c r="A173" s="1" t="s">
        <v>9</v>
      </c>
      <c r="B173">
        <v>1927</v>
      </c>
      <c r="C173">
        <v>21.658999999999999</v>
      </c>
      <c r="D173"/>
      <c r="E173" s="3">
        <v>1926</v>
      </c>
      <c r="F173" s="1">
        <v>22.073</v>
      </c>
    </row>
    <row r="174" spans="1:6" x14ac:dyDescent="0.35">
      <c r="A174" s="1" t="s">
        <v>9</v>
      </c>
      <c r="B174">
        <v>1928</v>
      </c>
      <c r="C174">
        <v>22.829000000000001</v>
      </c>
      <c r="D174"/>
      <c r="E174" s="3">
        <v>1927</v>
      </c>
      <c r="F174" s="1">
        <v>21.658999999999999</v>
      </c>
    </row>
    <row r="175" spans="1:6" x14ac:dyDescent="0.35">
      <c r="A175" s="1" t="s">
        <v>9</v>
      </c>
      <c r="B175">
        <v>1929</v>
      </c>
      <c r="C175">
        <v>22.1</v>
      </c>
      <c r="D175"/>
      <c r="E175" s="3">
        <v>1928</v>
      </c>
      <c r="F175" s="1">
        <v>22.829000000000001</v>
      </c>
    </row>
    <row r="176" spans="1:6" x14ac:dyDescent="0.35">
      <c r="A176" s="1" t="s">
        <v>9</v>
      </c>
      <c r="B176">
        <v>1930</v>
      </c>
      <c r="C176">
        <v>22.524000000000001</v>
      </c>
      <c r="D176"/>
      <c r="E176" s="3">
        <v>1929</v>
      </c>
      <c r="F176" s="1">
        <v>22.1</v>
      </c>
    </row>
    <row r="177" spans="1:6" x14ac:dyDescent="0.35">
      <c r="A177" s="1" t="s">
        <v>9</v>
      </c>
      <c r="B177">
        <v>1931</v>
      </c>
      <c r="C177">
        <v>23.715</v>
      </c>
      <c r="D177"/>
      <c r="E177" s="3">
        <v>1930</v>
      </c>
      <c r="F177" s="1">
        <v>22.524000000000001</v>
      </c>
    </row>
    <row r="178" spans="1:6" x14ac:dyDescent="0.35">
      <c r="A178" s="1" t="s">
        <v>9</v>
      </c>
      <c r="B178">
        <v>1932</v>
      </c>
      <c r="C178">
        <v>22.038</v>
      </c>
      <c r="D178"/>
      <c r="E178" s="3">
        <v>1931</v>
      </c>
      <c r="F178" s="1">
        <v>23.715</v>
      </c>
    </row>
    <row r="179" spans="1:6" x14ac:dyDescent="0.35">
      <c r="A179" s="1" t="s">
        <v>9</v>
      </c>
      <c r="B179">
        <v>1933</v>
      </c>
      <c r="C179">
        <v>22.375</v>
      </c>
      <c r="D179"/>
      <c r="E179" s="3">
        <v>1932</v>
      </c>
      <c r="F179" s="1">
        <v>22.038</v>
      </c>
    </row>
    <row r="180" spans="1:6" x14ac:dyDescent="0.35">
      <c r="A180" s="1" t="s">
        <v>9</v>
      </c>
      <c r="B180">
        <v>1934</v>
      </c>
      <c r="C180">
        <v>23.386999999999901</v>
      </c>
      <c r="D180"/>
      <c r="E180" s="3">
        <v>1933</v>
      </c>
      <c r="F180" s="1">
        <v>22.375</v>
      </c>
    </row>
    <row r="181" spans="1:6" x14ac:dyDescent="0.35">
      <c r="A181" s="1" t="s">
        <v>9</v>
      </c>
      <c r="B181">
        <v>1935</v>
      </c>
      <c r="C181">
        <v>23.553999999999998</v>
      </c>
      <c r="D181"/>
      <c r="E181" s="3">
        <v>1934</v>
      </c>
      <c r="F181" s="1">
        <v>23.386999999999901</v>
      </c>
    </row>
    <row r="182" spans="1:6" x14ac:dyDescent="0.35">
      <c r="A182" s="1" t="s">
        <v>9</v>
      </c>
      <c r="B182">
        <v>1936</v>
      </c>
      <c r="C182">
        <v>22.750999999999902</v>
      </c>
      <c r="D182"/>
      <c r="E182" s="3">
        <v>1935</v>
      </c>
      <c r="F182" s="1">
        <v>23.553999999999998</v>
      </c>
    </row>
    <row r="183" spans="1:6" x14ac:dyDescent="0.35">
      <c r="A183" s="1" t="s">
        <v>9</v>
      </c>
      <c r="B183">
        <v>1937</v>
      </c>
      <c r="C183">
        <v>22.587</v>
      </c>
      <c r="D183"/>
      <c r="E183" s="3">
        <v>1936</v>
      </c>
      <c r="F183" s="1">
        <v>22.750999999999902</v>
      </c>
    </row>
    <row r="184" spans="1:6" x14ac:dyDescent="0.35">
      <c r="A184" s="1" t="s">
        <v>9</v>
      </c>
      <c r="B184">
        <v>1938</v>
      </c>
      <c r="C184">
        <v>22.763999999999999</v>
      </c>
      <c r="D184"/>
      <c r="E184" s="3">
        <v>1937</v>
      </c>
      <c r="F184" s="1">
        <v>22.587</v>
      </c>
    </row>
    <row r="185" spans="1:6" x14ac:dyDescent="0.35">
      <c r="A185" s="1" t="s">
        <v>9</v>
      </c>
      <c r="B185">
        <v>1939</v>
      </c>
      <c r="C185">
        <v>22.234000000000002</v>
      </c>
      <c r="D185"/>
      <c r="E185" s="3">
        <v>1938</v>
      </c>
      <c r="F185" s="1">
        <v>22.763999999999999</v>
      </c>
    </row>
    <row r="186" spans="1:6" x14ac:dyDescent="0.35">
      <c r="A186" s="1" t="s">
        <v>9</v>
      </c>
      <c r="B186">
        <v>1940</v>
      </c>
      <c r="C186">
        <v>22.260999999999999</v>
      </c>
      <c r="D186"/>
      <c r="E186" s="3">
        <v>1939</v>
      </c>
      <c r="F186" s="1">
        <v>22.234000000000002</v>
      </c>
    </row>
    <row r="187" spans="1:6" x14ac:dyDescent="0.35">
      <c r="A187" s="1" t="s">
        <v>9</v>
      </c>
      <c r="B187">
        <v>1941</v>
      </c>
      <c r="C187">
        <v>22.474</v>
      </c>
      <c r="D187"/>
      <c r="E187" s="3">
        <v>1940</v>
      </c>
      <c r="F187" s="1">
        <v>22.260999999999999</v>
      </c>
    </row>
    <row r="188" spans="1:6" x14ac:dyDescent="0.35">
      <c r="A188" s="1" t="s">
        <v>9</v>
      </c>
      <c r="B188">
        <v>1942</v>
      </c>
      <c r="C188">
        <v>22.526999999999902</v>
      </c>
      <c r="D188"/>
      <c r="E188" s="3">
        <v>1941</v>
      </c>
      <c r="F188" s="1">
        <v>22.474</v>
      </c>
    </row>
    <row r="189" spans="1:6" x14ac:dyDescent="0.35">
      <c r="A189" s="1" t="s">
        <v>9</v>
      </c>
      <c r="B189">
        <v>1943</v>
      </c>
      <c r="C189">
        <v>22.791999999999899</v>
      </c>
      <c r="D189"/>
      <c r="E189" s="3">
        <v>1942</v>
      </c>
      <c r="F189" s="1">
        <v>22.526999999999902</v>
      </c>
    </row>
    <row r="190" spans="1:6" x14ac:dyDescent="0.35">
      <c r="A190" s="1" t="s">
        <v>9</v>
      </c>
      <c r="B190">
        <v>1944</v>
      </c>
      <c r="C190">
        <v>23.416999999999899</v>
      </c>
      <c r="D190"/>
      <c r="E190" s="3">
        <v>1943</v>
      </c>
      <c r="F190" s="1">
        <v>22.791999999999899</v>
      </c>
    </row>
    <row r="191" spans="1:6" x14ac:dyDescent="0.35">
      <c r="A191" s="1" t="s">
        <v>9</v>
      </c>
      <c r="B191">
        <v>1945</v>
      </c>
      <c r="C191">
        <v>22.026999999999902</v>
      </c>
      <c r="D191"/>
      <c r="E191" s="3">
        <v>1944</v>
      </c>
      <c r="F191" s="1">
        <v>23.416999999999899</v>
      </c>
    </row>
    <row r="192" spans="1:6" x14ac:dyDescent="0.35">
      <c r="A192" s="1" t="s">
        <v>9</v>
      </c>
      <c r="B192">
        <v>1946</v>
      </c>
      <c r="C192">
        <v>22.164999999999999</v>
      </c>
      <c r="D192"/>
      <c r="E192" s="3">
        <v>1945</v>
      </c>
      <c r="F192" s="1">
        <v>22.026999999999902</v>
      </c>
    </row>
    <row r="193" spans="1:6" x14ac:dyDescent="0.35">
      <c r="A193" s="1" t="s">
        <v>9</v>
      </c>
      <c r="B193">
        <v>1947</v>
      </c>
      <c r="C193">
        <v>22.191999999999901</v>
      </c>
      <c r="D193"/>
      <c r="E193" s="3">
        <v>1946</v>
      </c>
      <c r="F193" s="1">
        <v>22.164999999999999</v>
      </c>
    </row>
    <row r="194" spans="1:6" x14ac:dyDescent="0.35">
      <c r="A194" s="1" t="s">
        <v>9</v>
      </c>
      <c r="B194">
        <v>1948</v>
      </c>
      <c r="C194">
        <v>22.816999999999901</v>
      </c>
      <c r="D194"/>
      <c r="E194" s="3">
        <v>1947</v>
      </c>
      <c r="F194" s="1">
        <v>22.191999999999901</v>
      </c>
    </row>
    <row r="195" spans="1:6" x14ac:dyDescent="0.35">
      <c r="A195" s="1" t="s">
        <v>9</v>
      </c>
      <c r="B195">
        <v>1949</v>
      </c>
      <c r="C195">
        <v>24.623000000000001</v>
      </c>
      <c r="D195"/>
      <c r="E195" s="3">
        <v>1948</v>
      </c>
      <c r="F195" s="1">
        <v>22.816999999999901</v>
      </c>
    </row>
    <row r="196" spans="1:6" x14ac:dyDescent="0.35">
      <c r="A196" s="1" t="s">
        <v>9</v>
      </c>
      <c r="B196">
        <v>1950</v>
      </c>
      <c r="C196">
        <v>21.613</v>
      </c>
      <c r="D196"/>
      <c r="E196" s="3">
        <v>1949</v>
      </c>
      <c r="F196" s="1">
        <v>24.623000000000001</v>
      </c>
    </row>
    <row r="197" spans="1:6" x14ac:dyDescent="0.35">
      <c r="A197" s="1" t="s">
        <v>9</v>
      </c>
      <c r="B197">
        <v>1951</v>
      </c>
      <c r="C197">
        <v>22.364000000000001</v>
      </c>
      <c r="D197"/>
      <c r="E197" s="3">
        <v>1950</v>
      </c>
      <c r="F197" s="1">
        <v>21.613</v>
      </c>
    </row>
    <row r="198" spans="1:6" x14ac:dyDescent="0.35">
      <c r="A198" s="1" t="s">
        <v>9</v>
      </c>
      <c r="B198">
        <v>1952</v>
      </c>
      <c r="C198">
        <v>23.963999999999999</v>
      </c>
      <c r="D198"/>
      <c r="E198" s="3">
        <v>1951</v>
      </c>
      <c r="F198" s="1">
        <v>22.364000000000001</v>
      </c>
    </row>
    <row r="199" spans="1:6" x14ac:dyDescent="0.35">
      <c r="A199" s="1" t="s">
        <v>9</v>
      </c>
      <c r="B199">
        <v>1953</v>
      </c>
      <c r="C199">
        <v>22.745999999999999</v>
      </c>
      <c r="D199"/>
      <c r="E199" s="3">
        <v>1952</v>
      </c>
      <c r="F199" s="1">
        <v>23.963999999999999</v>
      </c>
    </row>
    <row r="200" spans="1:6" x14ac:dyDescent="0.35">
      <c r="A200" s="1" t="s">
        <v>9</v>
      </c>
      <c r="B200">
        <v>1954</v>
      </c>
      <c r="C200">
        <v>22.163</v>
      </c>
      <c r="D200"/>
      <c r="E200" s="3">
        <v>1953</v>
      </c>
      <c r="F200" s="1">
        <v>22.745999999999999</v>
      </c>
    </row>
    <row r="201" spans="1:6" x14ac:dyDescent="0.35">
      <c r="A201" s="1" t="s">
        <v>9</v>
      </c>
      <c r="B201">
        <v>1955</v>
      </c>
      <c r="C201">
        <v>25.312999999999999</v>
      </c>
      <c r="D201"/>
      <c r="E201" s="3">
        <v>1954</v>
      </c>
      <c r="F201" s="1">
        <v>22.163</v>
      </c>
    </row>
    <row r="202" spans="1:6" x14ac:dyDescent="0.35">
      <c r="A202" s="1" t="s">
        <v>9</v>
      </c>
      <c r="B202">
        <v>1956</v>
      </c>
      <c r="C202">
        <v>20.976999999999901</v>
      </c>
      <c r="D202"/>
      <c r="E202" s="3">
        <v>1955</v>
      </c>
      <c r="F202" s="1">
        <v>25.312999999999999</v>
      </c>
    </row>
    <row r="203" spans="1:6" x14ac:dyDescent="0.35">
      <c r="A203" s="1" t="s">
        <v>9</v>
      </c>
      <c r="B203">
        <v>1957</v>
      </c>
      <c r="C203">
        <v>22.495000000000001</v>
      </c>
      <c r="D203"/>
      <c r="E203" s="3">
        <v>1956</v>
      </c>
      <c r="F203" s="1">
        <v>20.976999999999901</v>
      </c>
    </row>
    <row r="204" spans="1:6" x14ac:dyDescent="0.35">
      <c r="A204" s="1" t="s">
        <v>9</v>
      </c>
      <c r="B204">
        <v>1958</v>
      </c>
      <c r="C204">
        <v>22.995999999999999</v>
      </c>
      <c r="D204"/>
      <c r="E204" s="3">
        <v>1957</v>
      </c>
      <c r="F204" s="1">
        <v>22.495000000000001</v>
      </c>
    </row>
    <row r="205" spans="1:6" x14ac:dyDescent="0.35">
      <c r="A205" s="1" t="s">
        <v>9</v>
      </c>
      <c r="B205">
        <v>1959</v>
      </c>
      <c r="C205">
        <v>23.065999999999999</v>
      </c>
      <c r="D205"/>
      <c r="E205" s="3">
        <v>1958</v>
      </c>
      <c r="F205" s="1">
        <v>22.995999999999999</v>
      </c>
    </row>
    <row r="206" spans="1:6" x14ac:dyDescent="0.35">
      <c r="A206" s="1" t="s">
        <v>9</v>
      </c>
      <c r="B206">
        <v>1960</v>
      </c>
      <c r="C206">
        <v>21.430999999999901</v>
      </c>
      <c r="D206"/>
      <c r="E206" s="3">
        <v>1959</v>
      </c>
      <c r="F206" s="1">
        <v>23.065999999999999</v>
      </c>
    </row>
    <row r="207" spans="1:6" x14ac:dyDescent="0.35">
      <c r="A207" s="1" t="s">
        <v>9</v>
      </c>
      <c r="B207">
        <v>1961</v>
      </c>
      <c r="C207">
        <v>22.715</v>
      </c>
      <c r="D207"/>
      <c r="E207" s="3">
        <v>1960</v>
      </c>
      <c r="F207" s="1">
        <v>21.430999999999901</v>
      </c>
    </row>
    <row r="208" spans="1:6" x14ac:dyDescent="0.35">
      <c r="A208" s="1" t="s">
        <v>9</v>
      </c>
      <c r="B208">
        <v>1962</v>
      </c>
      <c r="C208">
        <v>21.094999999999999</v>
      </c>
      <c r="D208"/>
      <c r="E208" s="3">
        <v>1961</v>
      </c>
      <c r="F208" s="1">
        <v>22.715</v>
      </c>
    </row>
    <row r="209" spans="1:6" x14ac:dyDescent="0.35">
      <c r="A209" s="1" t="s">
        <v>9</v>
      </c>
      <c r="B209">
        <v>1963</v>
      </c>
      <c r="C209">
        <v>22.529</v>
      </c>
      <c r="D209"/>
      <c r="E209" s="3">
        <v>1962</v>
      </c>
      <c r="F209" s="1">
        <v>21.094999999999999</v>
      </c>
    </row>
    <row r="210" spans="1:6" x14ac:dyDescent="0.35">
      <c r="A210" s="1" t="s">
        <v>9</v>
      </c>
      <c r="B210">
        <v>1964</v>
      </c>
      <c r="C210">
        <v>22.791</v>
      </c>
      <c r="D210"/>
      <c r="E210" s="3">
        <v>1963</v>
      </c>
      <c r="F210" s="1">
        <v>22.529</v>
      </c>
    </row>
    <row r="211" spans="1:6" x14ac:dyDescent="0.35">
      <c r="A211" s="1" t="s">
        <v>9</v>
      </c>
      <c r="B211">
        <v>1965</v>
      </c>
      <c r="C211">
        <v>21.523</v>
      </c>
      <c r="D211"/>
      <c r="E211" s="3">
        <v>1964</v>
      </c>
      <c r="F211" s="1">
        <v>22.791</v>
      </c>
    </row>
    <row r="212" spans="1:6" x14ac:dyDescent="0.35">
      <c r="A212" s="1" t="s">
        <v>9</v>
      </c>
      <c r="B212">
        <v>1966</v>
      </c>
      <c r="C212">
        <v>23.614999999999998</v>
      </c>
      <c r="D212"/>
      <c r="E212" s="3">
        <v>1965</v>
      </c>
      <c r="F212" s="1">
        <v>21.523</v>
      </c>
    </row>
    <row r="213" spans="1:6" x14ac:dyDescent="0.35">
      <c r="A213" s="1" t="s">
        <v>9</v>
      </c>
      <c r="B213">
        <v>1967</v>
      </c>
      <c r="C213">
        <v>22.207999999999998</v>
      </c>
      <c r="D213"/>
      <c r="E213" s="3">
        <v>1966</v>
      </c>
      <c r="F213" s="1">
        <v>23.614999999999998</v>
      </c>
    </row>
    <row r="214" spans="1:6" x14ac:dyDescent="0.35">
      <c r="A214" s="1" t="s">
        <v>9</v>
      </c>
      <c r="B214">
        <v>1968</v>
      </c>
      <c r="C214">
        <v>23.149000000000001</v>
      </c>
      <c r="D214"/>
      <c r="E214" s="3">
        <v>1967</v>
      </c>
      <c r="F214" s="1">
        <v>22.207999999999998</v>
      </c>
    </row>
    <row r="215" spans="1:6" x14ac:dyDescent="0.35">
      <c r="A215" s="1" t="s">
        <v>9</v>
      </c>
      <c r="B215">
        <v>1969</v>
      </c>
      <c r="C215">
        <v>21.623999999999999</v>
      </c>
      <c r="D215"/>
      <c r="E215" s="3">
        <v>1968</v>
      </c>
      <c r="F215" s="1">
        <v>23.149000000000001</v>
      </c>
    </row>
    <row r="216" spans="1:6" x14ac:dyDescent="0.35">
      <c r="A216" s="1" t="s">
        <v>9</v>
      </c>
      <c r="B216">
        <v>1970</v>
      </c>
      <c r="C216">
        <v>22.783000000000001</v>
      </c>
      <c r="D216"/>
      <c r="E216" s="3">
        <v>1969</v>
      </c>
      <c r="F216" s="1">
        <v>21.623999999999999</v>
      </c>
    </row>
    <row r="217" spans="1:6" x14ac:dyDescent="0.35">
      <c r="A217" s="1" t="s">
        <v>9</v>
      </c>
      <c r="B217">
        <v>1971</v>
      </c>
      <c r="C217">
        <v>22.018999999999998</v>
      </c>
      <c r="D217"/>
      <c r="E217" s="3">
        <v>1970</v>
      </c>
      <c r="F217" s="1">
        <v>22.783000000000001</v>
      </c>
    </row>
    <row r="218" spans="1:6" x14ac:dyDescent="0.35">
      <c r="A218" s="1" t="s">
        <v>9</v>
      </c>
      <c r="B218">
        <v>1972</v>
      </c>
      <c r="C218">
        <v>22.986000000000001</v>
      </c>
      <c r="D218"/>
      <c r="E218" s="3">
        <v>1971</v>
      </c>
      <c r="F218" s="1">
        <v>22.018999999999998</v>
      </c>
    </row>
    <row r="219" spans="1:6" x14ac:dyDescent="0.35">
      <c r="A219" s="1" t="s">
        <v>9</v>
      </c>
      <c r="B219">
        <v>1973</v>
      </c>
      <c r="C219">
        <v>22.991</v>
      </c>
      <c r="D219"/>
      <c r="E219" s="3">
        <v>1972</v>
      </c>
      <c r="F219" s="1">
        <v>22.986000000000001</v>
      </c>
    </row>
    <row r="220" spans="1:6" x14ac:dyDescent="0.35">
      <c r="A220" s="1" t="s">
        <v>9</v>
      </c>
      <c r="B220">
        <v>1974</v>
      </c>
      <c r="C220">
        <v>22.439</v>
      </c>
      <c r="D220"/>
      <c r="E220" s="3">
        <v>1973</v>
      </c>
      <c r="F220" s="1">
        <v>22.991</v>
      </c>
    </row>
    <row r="221" spans="1:6" x14ac:dyDescent="0.35">
      <c r="A221" s="1" t="s">
        <v>9</v>
      </c>
      <c r="B221">
        <v>1975</v>
      </c>
      <c r="C221">
        <v>22.780999999999999</v>
      </c>
      <c r="D221"/>
      <c r="E221" s="3">
        <v>1974</v>
      </c>
      <c r="F221" s="1">
        <v>22.439</v>
      </c>
    </row>
    <row r="222" spans="1:6" x14ac:dyDescent="0.35">
      <c r="A222" s="1" t="s">
        <v>9</v>
      </c>
      <c r="B222">
        <v>1976</v>
      </c>
      <c r="C222">
        <v>21.363</v>
      </c>
      <c r="D222"/>
      <c r="E222" s="3">
        <v>1975</v>
      </c>
      <c r="F222" s="1">
        <v>22.780999999999999</v>
      </c>
    </row>
    <row r="223" spans="1:6" x14ac:dyDescent="0.35">
      <c r="A223" s="1" t="s">
        <v>9</v>
      </c>
      <c r="B223">
        <v>1977</v>
      </c>
      <c r="C223">
        <v>22.966999999999999</v>
      </c>
      <c r="D223"/>
      <c r="E223" s="3">
        <v>1976</v>
      </c>
      <c r="F223" s="1">
        <v>21.363</v>
      </c>
    </row>
    <row r="224" spans="1:6" x14ac:dyDescent="0.35">
      <c r="A224" s="1" t="s">
        <v>9</v>
      </c>
      <c r="B224">
        <v>1978</v>
      </c>
      <c r="C224">
        <v>21.577999999999999</v>
      </c>
      <c r="D224"/>
      <c r="E224" s="3">
        <v>1977</v>
      </c>
      <c r="F224" s="1">
        <v>22.966999999999999</v>
      </c>
    </row>
    <row r="225" spans="1:6" x14ac:dyDescent="0.35">
      <c r="A225" s="1" t="s">
        <v>9</v>
      </c>
      <c r="B225">
        <v>1979</v>
      </c>
      <c r="C225">
        <v>22.35</v>
      </c>
      <c r="D225"/>
      <c r="E225" s="3">
        <v>1978</v>
      </c>
      <c r="F225" s="1">
        <v>21.577999999999999</v>
      </c>
    </row>
    <row r="226" spans="1:6" x14ac:dyDescent="0.35">
      <c r="A226" s="1" t="s">
        <v>9</v>
      </c>
      <c r="B226">
        <v>1980</v>
      </c>
      <c r="C226">
        <v>23.48</v>
      </c>
      <c r="D226"/>
      <c r="E226" s="3">
        <v>1979</v>
      </c>
      <c r="F226" s="1">
        <v>22.35</v>
      </c>
    </row>
    <row r="227" spans="1:6" x14ac:dyDescent="0.35">
      <c r="A227" s="1" t="s">
        <v>9</v>
      </c>
      <c r="B227">
        <v>1981</v>
      </c>
      <c r="C227">
        <v>23.298999999999999</v>
      </c>
      <c r="D227"/>
      <c r="E227" s="3">
        <v>1980</v>
      </c>
      <c r="F227" s="1">
        <v>23.48</v>
      </c>
    </row>
    <row r="228" spans="1:6" x14ac:dyDescent="0.35">
      <c r="A228" s="1" t="s">
        <v>9</v>
      </c>
      <c r="B228">
        <v>1982</v>
      </c>
      <c r="C228">
        <v>22.631</v>
      </c>
      <c r="D228"/>
      <c r="E228" s="3">
        <v>1981</v>
      </c>
      <c r="F228" s="1">
        <v>23.298999999999999</v>
      </c>
    </row>
    <row r="229" spans="1:6" x14ac:dyDescent="0.35">
      <c r="A229" s="1" t="s">
        <v>9</v>
      </c>
      <c r="B229">
        <v>1983</v>
      </c>
      <c r="C229">
        <v>23.596999999999898</v>
      </c>
      <c r="D229"/>
      <c r="E229" s="3">
        <v>1982</v>
      </c>
      <c r="F229" s="1">
        <v>22.631</v>
      </c>
    </row>
    <row r="230" spans="1:6" x14ac:dyDescent="0.35">
      <c r="A230" s="1" t="s">
        <v>9</v>
      </c>
      <c r="B230">
        <v>1984</v>
      </c>
      <c r="C230">
        <v>21.864999999999998</v>
      </c>
      <c r="D230"/>
      <c r="E230" s="3">
        <v>1983</v>
      </c>
      <c r="F230" s="1">
        <v>23.596999999999898</v>
      </c>
    </row>
    <row r="231" spans="1:6" x14ac:dyDescent="0.35">
      <c r="A231" s="1" t="s">
        <v>9</v>
      </c>
      <c r="B231">
        <v>1985</v>
      </c>
      <c r="C231">
        <v>22.274999999999999</v>
      </c>
      <c r="D231"/>
      <c r="E231" s="3">
        <v>1984</v>
      </c>
      <c r="F231" s="1">
        <v>21.864999999999998</v>
      </c>
    </row>
    <row r="232" spans="1:6" x14ac:dyDescent="0.35">
      <c r="A232" s="1" t="s">
        <v>9</v>
      </c>
      <c r="B232">
        <v>1986</v>
      </c>
      <c r="C232">
        <v>22.469000000000001</v>
      </c>
      <c r="D232"/>
      <c r="E232" s="3">
        <v>1985</v>
      </c>
      <c r="F232" s="1">
        <v>22.274999999999999</v>
      </c>
    </row>
    <row r="233" spans="1:6" x14ac:dyDescent="0.35">
      <c r="A233" s="1" t="s">
        <v>9</v>
      </c>
      <c r="B233">
        <v>1987</v>
      </c>
      <c r="C233">
        <v>23.603000000000002</v>
      </c>
      <c r="D233"/>
      <c r="E233" s="3">
        <v>1986</v>
      </c>
      <c r="F233" s="1">
        <v>22.469000000000001</v>
      </c>
    </row>
    <row r="234" spans="1:6" x14ac:dyDescent="0.35">
      <c r="A234" s="1" t="s">
        <v>9</v>
      </c>
      <c r="B234">
        <v>1988</v>
      </c>
      <c r="C234">
        <v>24.286999999999999</v>
      </c>
      <c r="D234"/>
      <c r="E234" s="3">
        <v>1987</v>
      </c>
      <c r="F234" s="1">
        <v>23.603000000000002</v>
      </c>
    </row>
    <row r="235" spans="1:6" x14ac:dyDescent="0.35">
      <c r="A235" s="1" t="s">
        <v>9</v>
      </c>
      <c r="B235">
        <v>1989</v>
      </c>
      <c r="C235">
        <v>22.201000000000001</v>
      </c>
      <c r="D235"/>
      <c r="E235" s="3">
        <v>1988</v>
      </c>
      <c r="F235" s="1">
        <v>24.286999999999999</v>
      </c>
    </row>
    <row r="236" spans="1:6" x14ac:dyDescent="0.35">
      <c r="A236" s="1" t="s">
        <v>9</v>
      </c>
      <c r="B236">
        <v>1990</v>
      </c>
      <c r="C236">
        <v>22.712</v>
      </c>
      <c r="D236"/>
      <c r="E236" s="3">
        <v>1989</v>
      </c>
      <c r="F236" s="1">
        <v>22.201000000000001</v>
      </c>
    </row>
    <row r="237" spans="1:6" x14ac:dyDescent="0.35">
      <c r="A237" s="1" t="s">
        <v>9</v>
      </c>
      <c r="B237">
        <v>1991</v>
      </c>
      <c r="C237">
        <v>23.117999999999999</v>
      </c>
      <c r="D237"/>
      <c r="E237" s="3">
        <v>1990</v>
      </c>
      <c r="F237" s="1">
        <v>22.712</v>
      </c>
    </row>
    <row r="238" spans="1:6" x14ac:dyDescent="0.35">
      <c r="A238" s="1" t="s">
        <v>9</v>
      </c>
      <c r="B238">
        <v>1992</v>
      </c>
      <c r="C238">
        <v>21.506</v>
      </c>
      <c r="D238"/>
      <c r="E238" s="3">
        <v>1991</v>
      </c>
      <c r="F238" s="1">
        <v>23.117999999999999</v>
      </c>
    </row>
    <row r="239" spans="1:6" x14ac:dyDescent="0.35">
      <c r="A239" s="1" t="s">
        <v>9</v>
      </c>
      <c r="B239">
        <v>1993</v>
      </c>
      <c r="C239">
        <v>23.93</v>
      </c>
      <c r="D239"/>
      <c r="E239" s="3">
        <v>1992</v>
      </c>
      <c r="F239" s="1">
        <v>21.506</v>
      </c>
    </row>
    <row r="240" spans="1:6" x14ac:dyDescent="0.35">
      <c r="A240" s="1" t="s">
        <v>9</v>
      </c>
      <c r="B240">
        <v>1994</v>
      </c>
      <c r="C240">
        <v>24.181999999999999</v>
      </c>
      <c r="D240"/>
      <c r="E240" s="3">
        <v>1993</v>
      </c>
      <c r="F240" s="1">
        <v>23.93</v>
      </c>
    </row>
    <row r="241" spans="1:6" x14ac:dyDescent="0.35">
      <c r="A241" s="1" t="s">
        <v>9</v>
      </c>
      <c r="B241">
        <v>1995</v>
      </c>
      <c r="C241">
        <v>23.823</v>
      </c>
      <c r="D241"/>
      <c r="E241" s="3">
        <v>1994</v>
      </c>
      <c r="F241" s="1">
        <v>24.181999999999999</v>
      </c>
    </row>
    <row r="242" spans="1:6" x14ac:dyDescent="0.35">
      <c r="A242" s="1" t="s">
        <v>9</v>
      </c>
      <c r="B242">
        <v>1996</v>
      </c>
      <c r="C242">
        <v>21.471</v>
      </c>
      <c r="D242"/>
      <c r="E242" s="3">
        <v>1995</v>
      </c>
      <c r="F242" s="1">
        <v>23.823</v>
      </c>
    </row>
    <row r="243" spans="1:6" x14ac:dyDescent="0.35">
      <c r="A243" s="1" t="s">
        <v>9</v>
      </c>
      <c r="B243">
        <v>1997</v>
      </c>
      <c r="C243">
        <v>22.546999999999901</v>
      </c>
      <c r="D243"/>
      <c r="E243" s="3">
        <v>1996</v>
      </c>
      <c r="F243" s="1">
        <v>21.471</v>
      </c>
    </row>
    <row r="244" spans="1:6" x14ac:dyDescent="0.35">
      <c r="A244" s="1" t="s">
        <v>9</v>
      </c>
      <c r="B244">
        <v>1998</v>
      </c>
      <c r="C244">
        <v>22.706</v>
      </c>
      <c r="D244"/>
      <c r="E244" s="3">
        <v>1997</v>
      </c>
      <c r="F244" s="1">
        <v>22.546999999999901</v>
      </c>
    </row>
    <row r="245" spans="1:6" x14ac:dyDescent="0.35">
      <c r="A245" s="1" t="s">
        <v>9</v>
      </c>
      <c r="B245">
        <v>1999</v>
      </c>
      <c r="C245">
        <v>25.065000000000001</v>
      </c>
      <c r="D245"/>
      <c r="E245" s="3">
        <v>1998</v>
      </c>
      <c r="F245" s="1">
        <v>22.706</v>
      </c>
    </row>
    <row r="246" spans="1:6" x14ac:dyDescent="0.35">
      <c r="A246" s="1" t="s">
        <v>9</v>
      </c>
      <c r="B246">
        <v>2000</v>
      </c>
      <c r="C246">
        <v>20.726999999999901</v>
      </c>
      <c r="D246"/>
      <c r="E246" s="3">
        <v>1999</v>
      </c>
      <c r="F246" s="1">
        <v>25.065000000000001</v>
      </c>
    </row>
    <row r="247" spans="1:6" x14ac:dyDescent="0.35">
      <c r="A247" s="1" t="s">
        <v>9</v>
      </c>
      <c r="B247">
        <v>2001</v>
      </c>
      <c r="C247">
        <v>21.045000000000002</v>
      </c>
      <c r="D247"/>
      <c r="E247" s="3">
        <v>2000</v>
      </c>
      <c r="F247" s="1">
        <v>20.726999999999901</v>
      </c>
    </row>
    <row r="248" spans="1:6" x14ac:dyDescent="0.35">
      <c r="A248" s="1" t="s">
        <v>9</v>
      </c>
      <c r="B248">
        <v>2002</v>
      </c>
      <c r="C248">
        <v>23.930999999999901</v>
      </c>
      <c r="D248"/>
      <c r="E248" s="3">
        <v>2001</v>
      </c>
      <c r="F248" s="1">
        <v>21.045000000000002</v>
      </c>
    </row>
    <row r="249" spans="1:6" x14ac:dyDescent="0.35">
      <c r="A249" s="1" t="s">
        <v>9</v>
      </c>
      <c r="B249">
        <v>2003</v>
      </c>
      <c r="C249">
        <v>22.864000000000001</v>
      </c>
      <c r="D249"/>
      <c r="E249" s="3">
        <v>2002</v>
      </c>
      <c r="F249" s="1">
        <v>23.930999999999901</v>
      </c>
    </row>
    <row r="250" spans="1:6" x14ac:dyDescent="0.35">
      <c r="A250" s="1" t="s">
        <v>9</v>
      </c>
      <c r="B250">
        <v>2004</v>
      </c>
      <c r="C250">
        <v>21.945999999999898</v>
      </c>
      <c r="D250"/>
      <c r="E250" s="3">
        <v>2003</v>
      </c>
      <c r="F250" s="1">
        <v>22.864000000000001</v>
      </c>
    </row>
    <row r="251" spans="1:6" x14ac:dyDescent="0.35">
      <c r="A251" s="1" t="s">
        <v>9</v>
      </c>
      <c r="B251">
        <v>2005</v>
      </c>
      <c r="C251">
        <v>23.704000000000001</v>
      </c>
      <c r="D251"/>
      <c r="E251" s="3">
        <v>2004</v>
      </c>
      <c r="F251" s="1">
        <v>21.945999999999898</v>
      </c>
    </row>
    <row r="252" spans="1:6" x14ac:dyDescent="0.35">
      <c r="A252" s="1" t="s">
        <v>9</v>
      </c>
      <c r="B252">
        <v>2006</v>
      </c>
      <c r="C252">
        <v>24.164999999999999</v>
      </c>
      <c r="D252"/>
      <c r="E252" s="3">
        <v>2005</v>
      </c>
      <c r="F252" s="1">
        <v>23.704000000000001</v>
      </c>
    </row>
    <row r="253" spans="1:6" x14ac:dyDescent="0.35">
      <c r="A253" s="1" t="s">
        <v>9</v>
      </c>
      <c r="B253">
        <v>2007</v>
      </c>
      <c r="C253">
        <v>22.295000000000002</v>
      </c>
      <c r="D253"/>
      <c r="E253" s="3">
        <v>2006</v>
      </c>
      <c r="F253" s="1">
        <v>24.164999999999999</v>
      </c>
    </row>
    <row r="254" spans="1:6" x14ac:dyDescent="0.35">
      <c r="A254" s="1" t="s">
        <v>9</v>
      </c>
      <c r="B254">
        <v>2008</v>
      </c>
      <c r="C254">
        <v>23.693000000000001</v>
      </c>
      <c r="D254"/>
      <c r="E254" s="3">
        <v>2007</v>
      </c>
      <c r="F254" s="1">
        <v>22.295000000000002</v>
      </c>
    </row>
    <row r="255" spans="1:6" x14ac:dyDescent="0.35">
      <c r="A255" s="1" t="s">
        <v>9</v>
      </c>
      <c r="B255">
        <v>2009</v>
      </c>
      <c r="C255">
        <v>21.103000000000002</v>
      </c>
      <c r="D255"/>
      <c r="E255" s="3">
        <v>2008</v>
      </c>
      <c r="F255" s="1">
        <v>23.693000000000001</v>
      </c>
    </row>
    <row r="256" spans="1:6" x14ac:dyDescent="0.35">
      <c r="A256" s="1" t="s">
        <v>9</v>
      </c>
      <c r="B256">
        <v>2010</v>
      </c>
      <c r="C256">
        <v>24.789000000000001</v>
      </c>
      <c r="D256"/>
      <c r="E256" s="3">
        <v>2009</v>
      </c>
      <c r="F256" s="1">
        <v>21.103000000000002</v>
      </c>
    </row>
    <row r="257" spans="1:6" x14ac:dyDescent="0.35">
      <c r="A257" s="1" t="s">
        <v>9</v>
      </c>
      <c r="B257">
        <v>2011</v>
      </c>
      <c r="C257">
        <v>24.564</v>
      </c>
      <c r="D257"/>
      <c r="E257" s="3">
        <v>2010</v>
      </c>
      <c r="F257" s="1">
        <v>24.789000000000001</v>
      </c>
    </row>
    <row r="258" spans="1:6" x14ac:dyDescent="0.35">
      <c r="A258" s="1" t="s">
        <v>9</v>
      </c>
      <c r="B258">
        <v>2012</v>
      </c>
      <c r="C258">
        <v>24.478999999999999</v>
      </c>
      <c r="D258"/>
      <c r="E258" s="3">
        <v>2011</v>
      </c>
      <c r="F258" s="1">
        <v>24.564</v>
      </c>
    </row>
    <row r="259" spans="1:6" x14ac:dyDescent="0.35">
      <c r="A259" s="1" t="s">
        <v>9</v>
      </c>
      <c r="B259">
        <v>2013</v>
      </c>
      <c r="C259">
        <v>24.721999999999898</v>
      </c>
      <c r="D259"/>
      <c r="E259" s="3">
        <v>2012</v>
      </c>
      <c r="F259" s="1">
        <v>24.478999999999999</v>
      </c>
    </row>
    <row r="260" spans="1:6" x14ac:dyDescent="0.35">
      <c r="E260" s="3">
        <v>2013</v>
      </c>
      <c r="F260" s="1">
        <v>24.721999999999898</v>
      </c>
    </row>
    <row r="261" spans="1:6" x14ac:dyDescent="0.35">
      <c r="E261" s="3" t="s">
        <v>2</v>
      </c>
      <c r="F261" s="1">
        <v>22.400441860465104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EACDA-43A0-4DB2-9870-30602DDF3A20}">
  <dimension ref="A1:F261"/>
  <sheetViews>
    <sheetView workbookViewId="0">
      <selection activeCell="P8" sqref="P8"/>
    </sheetView>
  </sheetViews>
  <sheetFormatPr defaultRowHeight="14.5" x14ac:dyDescent="0.35"/>
  <cols>
    <col min="1" max="1" width="9.90625" style="4" bestFit="1" customWidth="1"/>
    <col min="2" max="2" width="6.81640625" style="4" bestFit="1" customWidth="1"/>
    <col min="3" max="3" width="21" style="4" bestFit="1" customWidth="1"/>
    <col min="4" max="4" width="6.453125" style="4" bestFit="1" customWidth="1"/>
    <col min="5" max="5" width="12.36328125" style="4" bestFit="1" customWidth="1"/>
    <col min="6" max="6" width="22.36328125" customWidth="1"/>
  </cols>
  <sheetData>
    <row r="1" spans="1:6" x14ac:dyDescent="0.35">
      <c r="A1" t="s">
        <v>15</v>
      </c>
      <c r="B1" t="s">
        <v>16</v>
      </c>
      <c r="C1" t="s">
        <v>0</v>
      </c>
      <c r="D1"/>
      <c r="E1"/>
    </row>
    <row r="2" spans="1:6" x14ac:dyDescent="0.35">
      <c r="A2" s="1" t="s">
        <v>14</v>
      </c>
      <c r="B2">
        <v>1750</v>
      </c>
      <c r="C2">
        <v>22.135000000000002</v>
      </c>
      <c r="D2"/>
      <c r="E2" s="2" t="s">
        <v>1</v>
      </c>
      <c r="F2" t="s">
        <v>17</v>
      </c>
    </row>
    <row r="3" spans="1:6" x14ac:dyDescent="0.35">
      <c r="A3" s="1" t="s">
        <v>14</v>
      </c>
      <c r="B3">
        <v>1751</v>
      </c>
      <c r="C3">
        <v>21.546999999999901</v>
      </c>
      <c r="D3"/>
      <c r="E3" s="3">
        <v>1750</v>
      </c>
      <c r="F3" s="1">
        <v>22.135000000000002</v>
      </c>
    </row>
    <row r="4" spans="1:6" x14ac:dyDescent="0.35">
      <c r="A4" s="1" t="s">
        <v>14</v>
      </c>
      <c r="B4">
        <v>1753</v>
      </c>
      <c r="C4">
        <v>21.324000000000002</v>
      </c>
      <c r="D4"/>
      <c r="E4" s="3">
        <v>1751</v>
      </c>
      <c r="F4" s="1">
        <v>21.546999999999901</v>
      </c>
    </row>
    <row r="5" spans="1:6" x14ac:dyDescent="0.35">
      <c r="A5" s="1" t="s">
        <v>14</v>
      </c>
      <c r="B5">
        <v>1754</v>
      </c>
      <c r="C5">
        <v>21.460999999999999</v>
      </c>
      <c r="D5"/>
      <c r="E5" s="3">
        <v>1753</v>
      </c>
      <c r="F5" s="1">
        <v>21.324000000000002</v>
      </c>
    </row>
    <row r="6" spans="1:6" x14ac:dyDescent="0.35">
      <c r="A6" s="1" t="s">
        <v>14</v>
      </c>
      <c r="B6">
        <v>1756</v>
      </c>
      <c r="C6">
        <v>21.207999999999998</v>
      </c>
      <c r="D6"/>
      <c r="E6" s="3">
        <v>1754</v>
      </c>
      <c r="F6" s="1">
        <v>21.460999999999999</v>
      </c>
    </row>
    <row r="7" spans="1:6" x14ac:dyDescent="0.35">
      <c r="A7" s="1" t="s">
        <v>14</v>
      </c>
      <c r="B7">
        <v>1757</v>
      </c>
      <c r="C7">
        <v>21.158999999999999</v>
      </c>
      <c r="D7"/>
      <c r="E7" s="3">
        <v>1756</v>
      </c>
      <c r="F7" s="1">
        <v>21.207999999999998</v>
      </c>
    </row>
    <row r="8" spans="1:6" x14ac:dyDescent="0.35">
      <c r="A8" s="1" t="s">
        <v>14</v>
      </c>
      <c r="B8">
        <v>1758</v>
      </c>
      <c r="C8">
        <v>19.420000000000002</v>
      </c>
      <c r="D8"/>
      <c r="E8" s="3">
        <v>1757</v>
      </c>
      <c r="F8" s="1">
        <v>21.158999999999999</v>
      </c>
    </row>
    <row r="9" spans="1:6" x14ac:dyDescent="0.35">
      <c r="A9" s="1" t="s">
        <v>14</v>
      </c>
      <c r="B9">
        <v>1759</v>
      </c>
      <c r="C9">
        <v>19.814</v>
      </c>
      <c r="D9"/>
      <c r="E9" s="3">
        <v>1758</v>
      </c>
      <c r="F9" s="1">
        <v>19.420000000000002</v>
      </c>
    </row>
    <row r="10" spans="1:6" x14ac:dyDescent="0.35">
      <c r="A10" s="1" t="s">
        <v>14</v>
      </c>
      <c r="B10">
        <v>1760</v>
      </c>
      <c r="C10">
        <v>21.478999999999999</v>
      </c>
      <c r="D10"/>
      <c r="E10" s="3">
        <v>1759</v>
      </c>
      <c r="F10" s="1">
        <v>19.814</v>
      </c>
    </row>
    <row r="11" spans="1:6" x14ac:dyDescent="0.35">
      <c r="A11" s="1" t="s">
        <v>14</v>
      </c>
      <c r="B11">
        <v>1761</v>
      </c>
      <c r="C11">
        <v>21.350999999999999</v>
      </c>
      <c r="D11"/>
      <c r="E11" s="3">
        <v>1760</v>
      </c>
      <c r="F11" s="1">
        <v>21.478999999999999</v>
      </c>
    </row>
    <row r="12" spans="1:6" x14ac:dyDescent="0.35">
      <c r="A12" s="1" t="s">
        <v>14</v>
      </c>
      <c r="B12">
        <v>1763</v>
      </c>
      <c r="C12">
        <v>21.195</v>
      </c>
      <c r="D12"/>
      <c r="E12" s="3">
        <v>1761</v>
      </c>
      <c r="F12" s="1">
        <v>21.350999999999999</v>
      </c>
    </row>
    <row r="13" spans="1:6" x14ac:dyDescent="0.35">
      <c r="A13" s="1" t="s">
        <v>14</v>
      </c>
      <c r="B13">
        <v>1764</v>
      </c>
      <c r="C13">
        <v>20.419</v>
      </c>
      <c r="D13"/>
      <c r="E13" s="3">
        <v>1763</v>
      </c>
      <c r="F13" s="1">
        <v>21.195</v>
      </c>
    </row>
    <row r="14" spans="1:6" x14ac:dyDescent="0.35">
      <c r="A14" s="1" t="s">
        <v>14</v>
      </c>
      <c r="B14">
        <v>1765</v>
      </c>
      <c r="C14">
        <v>21.373000000000001</v>
      </c>
      <c r="D14"/>
      <c r="E14" s="3">
        <v>1764</v>
      </c>
      <c r="F14" s="1">
        <v>20.419</v>
      </c>
    </row>
    <row r="15" spans="1:6" x14ac:dyDescent="0.35">
      <c r="A15" s="1" t="s">
        <v>14</v>
      </c>
      <c r="B15">
        <v>1766</v>
      </c>
      <c r="C15">
        <v>22.44</v>
      </c>
      <c r="D15"/>
      <c r="E15" s="3">
        <v>1765</v>
      </c>
      <c r="F15" s="1">
        <v>21.373000000000001</v>
      </c>
    </row>
    <row r="16" spans="1:6" x14ac:dyDescent="0.35">
      <c r="A16" s="1" t="s">
        <v>14</v>
      </c>
      <c r="B16">
        <v>1767</v>
      </c>
      <c r="C16">
        <v>22.969000000000001</v>
      </c>
      <c r="D16"/>
      <c r="E16" s="3">
        <v>1766</v>
      </c>
      <c r="F16" s="1">
        <v>22.44</v>
      </c>
    </row>
    <row r="17" spans="1:6" x14ac:dyDescent="0.35">
      <c r="A17" s="1" t="s">
        <v>14</v>
      </c>
      <c r="B17">
        <v>1768</v>
      </c>
      <c r="C17">
        <v>20.494</v>
      </c>
      <c r="D17"/>
      <c r="E17" s="3">
        <v>1767</v>
      </c>
      <c r="F17" s="1">
        <v>22.969000000000001</v>
      </c>
    </row>
    <row r="18" spans="1:6" x14ac:dyDescent="0.35">
      <c r="A18" s="1" t="s">
        <v>14</v>
      </c>
      <c r="B18">
        <v>1769</v>
      </c>
      <c r="C18">
        <v>21.181999999999999</v>
      </c>
      <c r="D18"/>
      <c r="E18" s="3">
        <v>1768</v>
      </c>
      <c r="F18" s="1">
        <v>20.494</v>
      </c>
    </row>
    <row r="19" spans="1:6" x14ac:dyDescent="0.35">
      <c r="A19" s="1" t="s">
        <v>14</v>
      </c>
      <c r="B19">
        <v>1770</v>
      </c>
      <c r="C19">
        <v>21.351999999999901</v>
      </c>
      <c r="D19"/>
      <c r="E19" s="3">
        <v>1769</v>
      </c>
      <c r="F19" s="1">
        <v>21.181999999999999</v>
      </c>
    </row>
    <row r="20" spans="1:6" x14ac:dyDescent="0.35">
      <c r="A20" s="1" t="s">
        <v>14</v>
      </c>
      <c r="B20">
        <v>1771</v>
      </c>
      <c r="C20">
        <v>22.533999999999999</v>
      </c>
      <c r="D20"/>
      <c r="E20" s="3">
        <v>1770</v>
      </c>
      <c r="F20" s="1">
        <v>21.351999999999901</v>
      </c>
    </row>
    <row r="21" spans="1:6" x14ac:dyDescent="0.35">
      <c r="A21" s="1" t="s">
        <v>14</v>
      </c>
      <c r="B21">
        <v>1772</v>
      </c>
      <c r="C21">
        <v>21.212</v>
      </c>
      <c r="D21"/>
      <c r="E21" s="3">
        <v>1771</v>
      </c>
      <c r="F21" s="1">
        <v>22.533999999999999</v>
      </c>
    </row>
    <row r="22" spans="1:6" x14ac:dyDescent="0.35">
      <c r="A22" s="1" t="s">
        <v>14</v>
      </c>
      <c r="B22">
        <v>1773</v>
      </c>
      <c r="C22">
        <v>21.524000000000001</v>
      </c>
      <c r="D22"/>
      <c r="E22" s="3">
        <v>1772</v>
      </c>
      <c r="F22" s="1">
        <v>21.212</v>
      </c>
    </row>
    <row r="23" spans="1:6" x14ac:dyDescent="0.35">
      <c r="A23" s="1" t="s">
        <v>14</v>
      </c>
      <c r="B23">
        <v>1774</v>
      </c>
      <c r="C23">
        <v>21.751999999999999</v>
      </c>
      <c r="D23"/>
      <c r="E23" s="3">
        <v>1773</v>
      </c>
      <c r="F23" s="1">
        <v>21.524000000000001</v>
      </c>
    </row>
    <row r="24" spans="1:6" x14ac:dyDescent="0.35">
      <c r="A24" s="1" t="s">
        <v>14</v>
      </c>
      <c r="B24">
        <v>1775</v>
      </c>
      <c r="C24">
        <v>21.225000000000001</v>
      </c>
      <c r="D24"/>
      <c r="E24" s="3">
        <v>1774</v>
      </c>
      <c r="F24" s="1">
        <v>21.751999999999999</v>
      </c>
    </row>
    <row r="25" spans="1:6" x14ac:dyDescent="0.35">
      <c r="A25" s="1" t="s">
        <v>14</v>
      </c>
      <c r="B25">
        <v>1776</v>
      </c>
      <c r="C25">
        <v>21.448</v>
      </c>
      <c r="D25"/>
      <c r="E25" s="3">
        <v>1775</v>
      </c>
      <c r="F25" s="1">
        <v>21.225000000000001</v>
      </c>
    </row>
    <row r="26" spans="1:6" x14ac:dyDescent="0.35">
      <c r="A26" s="1" t="s">
        <v>14</v>
      </c>
      <c r="B26">
        <v>1777</v>
      </c>
      <c r="C26">
        <v>21.207999999999998</v>
      </c>
      <c r="D26"/>
      <c r="E26" s="3">
        <v>1776</v>
      </c>
      <c r="F26" s="1">
        <v>21.448</v>
      </c>
    </row>
    <row r="27" spans="1:6" x14ac:dyDescent="0.35">
      <c r="A27" s="1" t="s">
        <v>14</v>
      </c>
      <c r="B27">
        <v>1781</v>
      </c>
      <c r="C27">
        <v>22.201999999999899</v>
      </c>
      <c r="D27"/>
      <c r="E27" s="3">
        <v>1777</v>
      </c>
      <c r="F27" s="1">
        <v>21.207999999999998</v>
      </c>
    </row>
    <row r="28" spans="1:6" x14ac:dyDescent="0.35">
      <c r="A28" s="1" t="s">
        <v>14</v>
      </c>
      <c r="B28">
        <v>1782</v>
      </c>
      <c r="C28">
        <v>22.76</v>
      </c>
      <c r="D28"/>
      <c r="E28" s="3">
        <v>1781</v>
      </c>
      <c r="F28" s="1">
        <v>22.201999999999899</v>
      </c>
    </row>
    <row r="29" spans="1:6" x14ac:dyDescent="0.35">
      <c r="A29" s="1" t="s">
        <v>14</v>
      </c>
      <c r="B29">
        <v>1783</v>
      </c>
      <c r="C29">
        <v>21.439</v>
      </c>
      <c r="D29"/>
      <c r="E29" s="3">
        <v>1782</v>
      </c>
      <c r="F29" s="1">
        <v>22.76</v>
      </c>
    </row>
    <row r="30" spans="1:6" x14ac:dyDescent="0.35">
      <c r="A30" s="1" t="s">
        <v>14</v>
      </c>
      <c r="B30">
        <v>1784</v>
      </c>
      <c r="C30">
        <v>22.545000000000002</v>
      </c>
      <c r="D30"/>
      <c r="E30" s="3">
        <v>1783</v>
      </c>
      <c r="F30" s="1">
        <v>21.439</v>
      </c>
    </row>
    <row r="31" spans="1:6" x14ac:dyDescent="0.35">
      <c r="A31" s="1" t="s">
        <v>14</v>
      </c>
      <c r="B31">
        <v>1785</v>
      </c>
      <c r="C31">
        <v>21.504000000000001</v>
      </c>
      <c r="D31"/>
      <c r="E31" s="3">
        <v>1784</v>
      </c>
      <c r="F31" s="1">
        <v>22.545000000000002</v>
      </c>
    </row>
    <row r="32" spans="1:6" x14ac:dyDescent="0.35">
      <c r="A32" s="1" t="s">
        <v>14</v>
      </c>
      <c r="B32">
        <v>1786</v>
      </c>
      <c r="C32">
        <v>20.381</v>
      </c>
      <c r="D32"/>
      <c r="E32" s="3">
        <v>1785</v>
      </c>
      <c r="F32" s="1">
        <v>21.504000000000001</v>
      </c>
    </row>
    <row r="33" spans="1:6" x14ac:dyDescent="0.35">
      <c r="A33" s="1" t="s">
        <v>14</v>
      </c>
      <c r="B33">
        <v>1787</v>
      </c>
      <c r="C33">
        <v>20.789000000000001</v>
      </c>
      <c r="D33"/>
      <c r="E33" s="3">
        <v>1786</v>
      </c>
      <c r="F33" s="1">
        <v>20.381</v>
      </c>
    </row>
    <row r="34" spans="1:6" x14ac:dyDescent="0.35">
      <c r="A34" s="1" t="s">
        <v>14</v>
      </c>
      <c r="B34">
        <v>1788</v>
      </c>
      <c r="C34">
        <v>21.791999999999899</v>
      </c>
      <c r="D34"/>
      <c r="E34" s="3">
        <v>1787</v>
      </c>
      <c r="F34" s="1">
        <v>20.789000000000001</v>
      </c>
    </row>
    <row r="35" spans="1:6" x14ac:dyDescent="0.35">
      <c r="A35" s="1" t="s">
        <v>14</v>
      </c>
      <c r="B35">
        <v>1789</v>
      </c>
      <c r="C35">
        <v>22.476999999999901</v>
      </c>
      <c r="D35"/>
      <c r="E35" s="3">
        <v>1788</v>
      </c>
      <c r="F35" s="1">
        <v>21.791999999999899</v>
      </c>
    </row>
    <row r="36" spans="1:6" x14ac:dyDescent="0.35">
      <c r="A36" s="1" t="s">
        <v>14</v>
      </c>
      <c r="B36">
        <v>1790</v>
      </c>
      <c r="C36">
        <v>22.087</v>
      </c>
      <c r="D36"/>
      <c r="E36" s="3">
        <v>1789</v>
      </c>
      <c r="F36" s="1">
        <v>22.476999999999901</v>
      </c>
    </row>
    <row r="37" spans="1:6" x14ac:dyDescent="0.35">
      <c r="A37" s="1" t="s">
        <v>14</v>
      </c>
      <c r="B37">
        <v>1791</v>
      </c>
      <c r="C37">
        <v>21.445999999999898</v>
      </c>
      <c r="D37"/>
      <c r="E37" s="3">
        <v>1790</v>
      </c>
      <c r="F37" s="1">
        <v>22.087</v>
      </c>
    </row>
    <row r="38" spans="1:6" x14ac:dyDescent="0.35">
      <c r="A38" s="1" t="s">
        <v>14</v>
      </c>
      <c r="B38">
        <v>1792</v>
      </c>
      <c r="C38">
        <v>19.875</v>
      </c>
      <c r="D38"/>
      <c r="E38" s="3">
        <v>1791</v>
      </c>
      <c r="F38" s="1">
        <v>21.445999999999898</v>
      </c>
    </row>
    <row r="39" spans="1:6" x14ac:dyDescent="0.35">
      <c r="A39" s="1" t="s">
        <v>14</v>
      </c>
      <c r="B39">
        <v>1793</v>
      </c>
      <c r="C39">
        <v>21.763000000000002</v>
      </c>
      <c r="D39"/>
      <c r="E39" s="3">
        <v>1792</v>
      </c>
      <c r="F39" s="1">
        <v>19.875</v>
      </c>
    </row>
    <row r="40" spans="1:6" x14ac:dyDescent="0.35">
      <c r="A40" s="1" t="s">
        <v>14</v>
      </c>
      <c r="B40">
        <v>1794</v>
      </c>
      <c r="C40">
        <v>21.4</v>
      </c>
      <c r="D40"/>
      <c r="E40" s="3">
        <v>1793</v>
      </c>
      <c r="F40" s="1">
        <v>21.763000000000002</v>
      </c>
    </row>
    <row r="41" spans="1:6" x14ac:dyDescent="0.35">
      <c r="A41" s="1" t="s">
        <v>14</v>
      </c>
      <c r="B41">
        <v>1795</v>
      </c>
      <c r="C41">
        <v>20.855</v>
      </c>
      <c r="D41"/>
      <c r="E41" s="3">
        <v>1794</v>
      </c>
      <c r="F41" s="1">
        <v>21.4</v>
      </c>
    </row>
    <row r="42" spans="1:6" x14ac:dyDescent="0.35">
      <c r="A42" s="1" t="s">
        <v>14</v>
      </c>
      <c r="B42">
        <v>1796</v>
      </c>
      <c r="C42">
        <v>21.410999999999898</v>
      </c>
      <c r="D42"/>
      <c r="E42" s="3">
        <v>1795</v>
      </c>
      <c r="F42" s="1">
        <v>20.855</v>
      </c>
    </row>
    <row r="43" spans="1:6" x14ac:dyDescent="0.35">
      <c r="A43" s="1" t="s">
        <v>14</v>
      </c>
      <c r="B43">
        <v>1797</v>
      </c>
      <c r="C43">
        <v>21.096</v>
      </c>
      <c r="D43"/>
      <c r="E43" s="3">
        <v>1796</v>
      </c>
      <c r="F43" s="1">
        <v>21.410999999999898</v>
      </c>
    </row>
    <row r="44" spans="1:6" x14ac:dyDescent="0.35">
      <c r="A44" s="1" t="s">
        <v>14</v>
      </c>
      <c r="B44">
        <v>1798</v>
      </c>
      <c r="C44">
        <v>24.463999999999999</v>
      </c>
      <c r="D44"/>
      <c r="E44" s="3">
        <v>1797</v>
      </c>
      <c r="F44" s="1">
        <v>21.096</v>
      </c>
    </row>
    <row r="45" spans="1:6" x14ac:dyDescent="0.35">
      <c r="A45" s="1" t="s">
        <v>14</v>
      </c>
      <c r="B45">
        <v>1799</v>
      </c>
      <c r="C45">
        <v>21.913</v>
      </c>
      <c r="D45"/>
      <c r="E45" s="3">
        <v>1798</v>
      </c>
      <c r="F45" s="1">
        <v>24.463999999999999</v>
      </c>
    </row>
    <row r="46" spans="1:6" x14ac:dyDescent="0.35">
      <c r="A46" s="1" t="s">
        <v>14</v>
      </c>
      <c r="B46">
        <v>1800</v>
      </c>
      <c r="C46">
        <v>21.146000000000001</v>
      </c>
      <c r="D46"/>
      <c r="E46" s="3">
        <v>1799</v>
      </c>
      <c r="F46" s="1">
        <v>21.913</v>
      </c>
    </row>
    <row r="47" spans="1:6" x14ac:dyDescent="0.35">
      <c r="A47" s="1" t="s">
        <v>14</v>
      </c>
      <c r="B47">
        <v>1801</v>
      </c>
      <c r="C47">
        <v>20.888999999999999</v>
      </c>
      <c r="D47"/>
      <c r="E47" s="3">
        <v>1800</v>
      </c>
      <c r="F47" s="1">
        <v>21.146000000000001</v>
      </c>
    </row>
    <row r="48" spans="1:6" x14ac:dyDescent="0.35">
      <c r="A48" s="1" t="s">
        <v>14</v>
      </c>
      <c r="B48">
        <v>1802</v>
      </c>
      <c r="C48">
        <v>22.266999999999999</v>
      </c>
      <c r="D48"/>
      <c r="E48" s="3">
        <v>1801</v>
      </c>
      <c r="F48" s="1">
        <v>20.888999999999999</v>
      </c>
    </row>
    <row r="49" spans="1:6" x14ac:dyDescent="0.35">
      <c r="A49" s="1" t="s">
        <v>14</v>
      </c>
      <c r="B49">
        <v>1803</v>
      </c>
      <c r="C49">
        <v>22.356999999999999</v>
      </c>
      <c r="D49"/>
      <c r="E49" s="3">
        <v>1802</v>
      </c>
      <c r="F49" s="1">
        <v>22.266999999999999</v>
      </c>
    </row>
    <row r="50" spans="1:6" x14ac:dyDescent="0.35">
      <c r="A50" s="1" t="s">
        <v>14</v>
      </c>
      <c r="B50">
        <v>1804</v>
      </c>
      <c r="C50">
        <v>22.234000000000002</v>
      </c>
      <c r="D50"/>
      <c r="E50" s="3">
        <v>1803</v>
      </c>
      <c r="F50" s="1">
        <v>22.356999999999999</v>
      </c>
    </row>
    <row r="51" spans="1:6" x14ac:dyDescent="0.35">
      <c r="A51" s="1" t="s">
        <v>14</v>
      </c>
      <c r="B51">
        <v>1805</v>
      </c>
      <c r="C51">
        <v>23.22</v>
      </c>
      <c r="D51"/>
      <c r="E51" s="3">
        <v>1804</v>
      </c>
      <c r="F51" s="1">
        <v>22.234000000000002</v>
      </c>
    </row>
    <row r="52" spans="1:6" x14ac:dyDescent="0.35">
      <c r="A52" s="1" t="s">
        <v>14</v>
      </c>
      <c r="B52">
        <v>1806</v>
      </c>
      <c r="C52">
        <v>20.886999999999901</v>
      </c>
      <c r="D52"/>
      <c r="E52" s="3">
        <v>1805</v>
      </c>
      <c r="F52" s="1">
        <v>23.22</v>
      </c>
    </row>
    <row r="53" spans="1:6" x14ac:dyDescent="0.35">
      <c r="A53" s="1" t="s">
        <v>14</v>
      </c>
      <c r="B53">
        <v>1807</v>
      </c>
      <c r="C53">
        <v>21.898</v>
      </c>
      <c r="D53"/>
      <c r="E53" s="3">
        <v>1806</v>
      </c>
      <c r="F53" s="1">
        <v>20.886999999999901</v>
      </c>
    </row>
    <row r="54" spans="1:6" x14ac:dyDescent="0.35">
      <c r="A54" s="1" t="s">
        <v>14</v>
      </c>
      <c r="B54">
        <v>1808</v>
      </c>
      <c r="C54">
        <v>20.09</v>
      </c>
      <c r="D54"/>
      <c r="E54" s="3">
        <v>1807</v>
      </c>
      <c r="F54" s="1">
        <v>21.898</v>
      </c>
    </row>
    <row r="55" spans="1:6" x14ac:dyDescent="0.35">
      <c r="A55" s="1" t="s">
        <v>14</v>
      </c>
      <c r="B55">
        <v>1809</v>
      </c>
      <c r="C55">
        <v>20.431999999999999</v>
      </c>
      <c r="D55"/>
      <c r="E55" s="3">
        <v>1808</v>
      </c>
      <c r="F55" s="1">
        <v>20.09</v>
      </c>
    </row>
    <row r="56" spans="1:6" x14ac:dyDescent="0.35">
      <c r="A56" s="1" t="s">
        <v>14</v>
      </c>
      <c r="B56">
        <v>1810</v>
      </c>
      <c r="C56">
        <v>20.704000000000001</v>
      </c>
      <c r="D56"/>
      <c r="E56" s="3">
        <v>1809</v>
      </c>
      <c r="F56" s="1">
        <v>20.431999999999999</v>
      </c>
    </row>
    <row r="57" spans="1:6" x14ac:dyDescent="0.35">
      <c r="A57" s="1" t="s">
        <v>14</v>
      </c>
      <c r="B57">
        <v>1811</v>
      </c>
      <c r="C57">
        <v>20.536999999999999</v>
      </c>
      <c r="D57"/>
      <c r="E57" s="3">
        <v>1810</v>
      </c>
      <c r="F57" s="1">
        <v>20.704000000000001</v>
      </c>
    </row>
    <row r="58" spans="1:6" x14ac:dyDescent="0.35">
      <c r="A58" s="1" t="s">
        <v>14</v>
      </c>
      <c r="B58">
        <v>1812</v>
      </c>
      <c r="C58">
        <v>20.186</v>
      </c>
      <c r="D58"/>
      <c r="E58" s="3">
        <v>1811</v>
      </c>
      <c r="F58" s="1">
        <v>20.536999999999999</v>
      </c>
    </row>
    <row r="59" spans="1:6" x14ac:dyDescent="0.35">
      <c r="A59" s="1" t="s">
        <v>14</v>
      </c>
      <c r="B59">
        <v>1813</v>
      </c>
      <c r="C59">
        <v>21.922999999999998</v>
      </c>
      <c r="D59"/>
      <c r="E59" s="3">
        <v>1812</v>
      </c>
      <c r="F59" s="1">
        <v>20.186</v>
      </c>
    </row>
    <row r="60" spans="1:6" x14ac:dyDescent="0.35">
      <c r="A60" s="1" t="s">
        <v>14</v>
      </c>
      <c r="B60">
        <v>1814</v>
      </c>
      <c r="C60">
        <v>20.419</v>
      </c>
      <c r="D60"/>
      <c r="E60" s="3">
        <v>1813</v>
      </c>
      <c r="F60" s="1">
        <v>21.922999999999998</v>
      </c>
    </row>
    <row r="61" spans="1:6" x14ac:dyDescent="0.35">
      <c r="A61" s="1" t="s">
        <v>14</v>
      </c>
      <c r="B61">
        <v>1815</v>
      </c>
      <c r="C61">
        <v>19.731999999999999</v>
      </c>
      <c r="D61"/>
      <c r="E61" s="3">
        <v>1814</v>
      </c>
      <c r="F61" s="1">
        <v>20.419</v>
      </c>
    </row>
    <row r="62" spans="1:6" x14ac:dyDescent="0.35">
      <c r="A62" s="1" t="s">
        <v>14</v>
      </c>
      <c r="B62">
        <v>1816</v>
      </c>
      <c r="C62">
        <v>20.067999999999898</v>
      </c>
      <c r="D62"/>
      <c r="E62" s="3">
        <v>1815</v>
      </c>
      <c r="F62" s="1">
        <v>19.731999999999999</v>
      </c>
    </row>
    <row r="63" spans="1:6" x14ac:dyDescent="0.35">
      <c r="A63" s="1" t="s">
        <v>14</v>
      </c>
      <c r="B63">
        <v>1817</v>
      </c>
      <c r="C63">
        <v>20.690999999999999</v>
      </c>
      <c r="D63"/>
      <c r="E63" s="3">
        <v>1816</v>
      </c>
      <c r="F63" s="1">
        <v>20.067999999999898</v>
      </c>
    </row>
    <row r="64" spans="1:6" x14ac:dyDescent="0.35">
      <c r="A64" s="1" t="s">
        <v>14</v>
      </c>
      <c r="B64">
        <v>1818</v>
      </c>
      <c r="C64">
        <v>20.010000000000002</v>
      </c>
      <c r="D64"/>
      <c r="E64" s="3">
        <v>1817</v>
      </c>
      <c r="F64" s="1">
        <v>20.690999999999999</v>
      </c>
    </row>
    <row r="65" spans="1:6" x14ac:dyDescent="0.35">
      <c r="A65" s="1" t="s">
        <v>14</v>
      </c>
      <c r="B65">
        <v>1819</v>
      </c>
      <c r="C65">
        <v>21.087</v>
      </c>
      <c r="D65"/>
      <c r="E65" s="3">
        <v>1818</v>
      </c>
      <c r="F65" s="1">
        <v>20.010000000000002</v>
      </c>
    </row>
    <row r="66" spans="1:6" x14ac:dyDescent="0.35">
      <c r="A66" s="1" t="s">
        <v>14</v>
      </c>
      <c r="B66">
        <v>1820</v>
      </c>
      <c r="C66">
        <v>20.895</v>
      </c>
      <c r="D66"/>
      <c r="E66" s="3">
        <v>1819</v>
      </c>
      <c r="F66" s="1">
        <v>21.087</v>
      </c>
    </row>
    <row r="67" spans="1:6" x14ac:dyDescent="0.35">
      <c r="A67" s="1" t="s">
        <v>14</v>
      </c>
      <c r="B67">
        <v>1821</v>
      </c>
      <c r="C67">
        <v>22.055999999999901</v>
      </c>
      <c r="D67"/>
      <c r="E67" s="3">
        <v>1820</v>
      </c>
      <c r="F67" s="1">
        <v>20.895</v>
      </c>
    </row>
    <row r="68" spans="1:6" x14ac:dyDescent="0.35">
      <c r="A68" s="1" t="s">
        <v>14</v>
      </c>
      <c r="B68">
        <v>1822</v>
      </c>
      <c r="C68">
        <v>20.716999999999999</v>
      </c>
      <c r="D68"/>
      <c r="E68" s="3">
        <v>1821</v>
      </c>
      <c r="F68" s="1">
        <v>22.055999999999901</v>
      </c>
    </row>
    <row r="69" spans="1:6" x14ac:dyDescent="0.35">
      <c r="A69" s="1" t="s">
        <v>14</v>
      </c>
      <c r="B69">
        <v>1823</v>
      </c>
      <c r="C69">
        <v>21.087</v>
      </c>
      <c r="D69"/>
      <c r="E69" s="3">
        <v>1822</v>
      </c>
      <c r="F69" s="1">
        <v>20.716999999999999</v>
      </c>
    </row>
    <row r="70" spans="1:6" x14ac:dyDescent="0.35">
      <c r="A70" s="1" t="s">
        <v>14</v>
      </c>
      <c r="B70">
        <v>1824</v>
      </c>
      <c r="C70">
        <v>19.553999999999998</v>
      </c>
      <c r="D70"/>
      <c r="E70" s="3">
        <v>1823</v>
      </c>
      <c r="F70" s="1">
        <v>21.087</v>
      </c>
    </row>
    <row r="71" spans="1:6" x14ac:dyDescent="0.35">
      <c r="A71" s="1" t="s">
        <v>14</v>
      </c>
      <c r="B71">
        <v>1825</v>
      </c>
      <c r="C71">
        <v>20.936999999999902</v>
      </c>
      <c r="D71"/>
      <c r="E71" s="3">
        <v>1824</v>
      </c>
      <c r="F71" s="1">
        <v>19.553999999999998</v>
      </c>
    </row>
    <row r="72" spans="1:6" x14ac:dyDescent="0.35">
      <c r="A72" s="1" t="s">
        <v>14</v>
      </c>
      <c r="B72">
        <v>1826</v>
      </c>
      <c r="C72">
        <v>21.579000000000001</v>
      </c>
      <c r="D72"/>
      <c r="E72" s="3">
        <v>1825</v>
      </c>
      <c r="F72" s="1">
        <v>20.936999999999902</v>
      </c>
    </row>
    <row r="73" spans="1:6" x14ac:dyDescent="0.35">
      <c r="A73" s="1" t="s">
        <v>14</v>
      </c>
      <c r="B73">
        <v>1827</v>
      </c>
      <c r="C73">
        <v>20.616999999999901</v>
      </c>
      <c r="D73"/>
      <c r="E73" s="3">
        <v>1826</v>
      </c>
      <c r="F73" s="1">
        <v>21.579000000000001</v>
      </c>
    </row>
    <row r="74" spans="1:6" x14ac:dyDescent="0.35">
      <c r="A74" s="1" t="s">
        <v>14</v>
      </c>
      <c r="B74">
        <v>1828</v>
      </c>
      <c r="C74">
        <v>22.521999999999998</v>
      </c>
      <c r="D74"/>
      <c r="E74" s="3">
        <v>1827</v>
      </c>
      <c r="F74" s="1">
        <v>20.616999999999901</v>
      </c>
    </row>
    <row r="75" spans="1:6" x14ac:dyDescent="0.35">
      <c r="A75" s="1" t="s">
        <v>14</v>
      </c>
      <c r="B75">
        <v>1829</v>
      </c>
      <c r="C75">
        <v>21.474</v>
      </c>
      <c r="D75"/>
      <c r="E75" s="3">
        <v>1828</v>
      </c>
      <c r="F75" s="1">
        <v>22.521999999999998</v>
      </c>
    </row>
    <row r="76" spans="1:6" x14ac:dyDescent="0.35">
      <c r="A76" s="1" t="s">
        <v>14</v>
      </c>
      <c r="B76">
        <v>1830</v>
      </c>
      <c r="C76">
        <v>21.748999999999999</v>
      </c>
      <c r="D76"/>
      <c r="E76" s="3">
        <v>1829</v>
      </c>
      <c r="F76" s="1">
        <v>21.474</v>
      </c>
    </row>
    <row r="77" spans="1:6" x14ac:dyDescent="0.35">
      <c r="A77" s="1" t="s">
        <v>14</v>
      </c>
      <c r="B77">
        <v>1831</v>
      </c>
      <c r="C77">
        <v>21.931999999999999</v>
      </c>
      <c r="D77"/>
      <c r="E77" s="3">
        <v>1830</v>
      </c>
      <c r="F77" s="1">
        <v>21.748999999999999</v>
      </c>
    </row>
    <row r="78" spans="1:6" x14ac:dyDescent="0.35">
      <c r="A78" s="1" t="s">
        <v>14</v>
      </c>
      <c r="B78">
        <v>1832</v>
      </c>
      <c r="C78">
        <v>20.795999999999999</v>
      </c>
      <c r="D78"/>
      <c r="E78" s="3">
        <v>1831</v>
      </c>
      <c r="F78" s="1">
        <v>21.931999999999999</v>
      </c>
    </row>
    <row r="79" spans="1:6" x14ac:dyDescent="0.35">
      <c r="A79" s="1" t="s">
        <v>14</v>
      </c>
      <c r="B79">
        <v>1833</v>
      </c>
      <c r="C79">
        <v>19.515000000000001</v>
      </c>
      <c r="D79"/>
      <c r="E79" s="3">
        <v>1832</v>
      </c>
      <c r="F79" s="1">
        <v>20.795999999999999</v>
      </c>
    </row>
    <row r="80" spans="1:6" x14ac:dyDescent="0.35">
      <c r="A80" s="1" t="s">
        <v>14</v>
      </c>
      <c r="B80">
        <v>1834</v>
      </c>
      <c r="C80">
        <v>20.774999999999999</v>
      </c>
      <c r="D80"/>
      <c r="E80" s="3">
        <v>1833</v>
      </c>
      <c r="F80" s="1">
        <v>19.515000000000001</v>
      </c>
    </row>
    <row r="81" spans="1:6" x14ac:dyDescent="0.35">
      <c r="A81" s="1" t="s">
        <v>14</v>
      </c>
      <c r="B81">
        <v>1835</v>
      </c>
      <c r="C81">
        <v>20.067</v>
      </c>
      <c r="D81"/>
      <c r="E81" s="3">
        <v>1834</v>
      </c>
      <c r="F81" s="1">
        <v>20.774999999999999</v>
      </c>
    </row>
    <row r="82" spans="1:6" x14ac:dyDescent="0.35">
      <c r="A82" s="1" t="s">
        <v>14</v>
      </c>
      <c r="B82">
        <v>1836</v>
      </c>
      <c r="C82">
        <v>18.567</v>
      </c>
      <c r="D82"/>
      <c r="E82" s="3">
        <v>1835</v>
      </c>
      <c r="F82" s="1">
        <v>20.067</v>
      </c>
    </row>
    <row r="83" spans="1:6" x14ac:dyDescent="0.35">
      <c r="A83" s="1" t="s">
        <v>14</v>
      </c>
      <c r="B83">
        <v>1837</v>
      </c>
      <c r="C83">
        <v>19.472999999999999</v>
      </c>
      <c r="D83"/>
      <c r="E83" s="3">
        <v>1836</v>
      </c>
      <c r="F83" s="1">
        <v>18.567</v>
      </c>
    </row>
    <row r="84" spans="1:6" x14ac:dyDescent="0.35">
      <c r="A84" s="1" t="s">
        <v>14</v>
      </c>
      <c r="B84">
        <v>1838</v>
      </c>
      <c r="C84">
        <v>21.734999999999999</v>
      </c>
      <c r="D84"/>
      <c r="E84" s="3">
        <v>1837</v>
      </c>
      <c r="F84" s="1">
        <v>19.472999999999999</v>
      </c>
    </row>
    <row r="85" spans="1:6" x14ac:dyDescent="0.35">
      <c r="A85" s="1" t="s">
        <v>14</v>
      </c>
      <c r="B85">
        <v>1839</v>
      </c>
      <c r="C85">
        <v>19.658000000000001</v>
      </c>
      <c r="D85"/>
      <c r="E85" s="3">
        <v>1838</v>
      </c>
      <c r="F85" s="1">
        <v>21.734999999999999</v>
      </c>
    </row>
    <row r="86" spans="1:6" x14ac:dyDescent="0.35">
      <c r="A86" s="1" t="s">
        <v>14</v>
      </c>
      <c r="B86">
        <v>1840</v>
      </c>
      <c r="C86">
        <v>21.611000000000001</v>
      </c>
      <c r="D86"/>
      <c r="E86" s="3">
        <v>1839</v>
      </c>
      <c r="F86" s="1">
        <v>19.658000000000001</v>
      </c>
    </row>
    <row r="87" spans="1:6" x14ac:dyDescent="0.35">
      <c r="A87" s="1" t="s">
        <v>14</v>
      </c>
      <c r="B87">
        <v>1841</v>
      </c>
      <c r="C87">
        <v>21.320999999999898</v>
      </c>
      <c r="D87"/>
      <c r="E87" s="3">
        <v>1840</v>
      </c>
      <c r="F87" s="1">
        <v>21.611000000000001</v>
      </c>
    </row>
    <row r="88" spans="1:6" x14ac:dyDescent="0.35">
      <c r="A88" s="1" t="s">
        <v>14</v>
      </c>
      <c r="B88">
        <v>1842</v>
      </c>
      <c r="C88">
        <v>20.521000000000001</v>
      </c>
      <c r="D88"/>
      <c r="E88" s="3">
        <v>1841</v>
      </c>
      <c r="F88" s="1">
        <v>21.320999999999898</v>
      </c>
    </row>
    <row r="89" spans="1:6" x14ac:dyDescent="0.35">
      <c r="A89" s="1" t="s">
        <v>14</v>
      </c>
      <c r="B89">
        <v>1843</v>
      </c>
      <c r="C89">
        <v>21.385000000000002</v>
      </c>
      <c r="D89"/>
      <c r="E89" s="3">
        <v>1842</v>
      </c>
      <c r="F89" s="1">
        <v>20.521000000000001</v>
      </c>
    </row>
    <row r="90" spans="1:6" x14ac:dyDescent="0.35">
      <c r="A90" s="1" t="s">
        <v>14</v>
      </c>
      <c r="B90">
        <v>1844</v>
      </c>
      <c r="C90">
        <v>20.440999999999999</v>
      </c>
      <c r="D90"/>
      <c r="E90" s="3">
        <v>1843</v>
      </c>
      <c r="F90" s="1">
        <v>21.385000000000002</v>
      </c>
    </row>
    <row r="91" spans="1:6" x14ac:dyDescent="0.35">
      <c r="A91" s="1" t="s">
        <v>14</v>
      </c>
      <c r="B91">
        <v>1845</v>
      </c>
      <c r="C91">
        <v>22.138999999999999</v>
      </c>
      <c r="D91"/>
      <c r="E91" s="3">
        <v>1844</v>
      </c>
      <c r="F91" s="1">
        <v>20.440999999999999</v>
      </c>
    </row>
    <row r="92" spans="1:6" x14ac:dyDescent="0.35">
      <c r="A92" s="1" t="s">
        <v>14</v>
      </c>
      <c r="B92">
        <v>1846</v>
      </c>
      <c r="C92">
        <v>21.46</v>
      </c>
      <c r="D92"/>
      <c r="E92" s="3">
        <v>1845</v>
      </c>
      <c r="F92" s="1">
        <v>22.138999999999999</v>
      </c>
    </row>
    <row r="93" spans="1:6" x14ac:dyDescent="0.35">
      <c r="A93" s="1" t="s">
        <v>14</v>
      </c>
      <c r="B93">
        <v>1847</v>
      </c>
      <c r="C93">
        <v>20.616</v>
      </c>
      <c r="D93"/>
      <c r="E93" s="3">
        <v>1846</v>
      </c>
      <c r="F93" s="1">
        <v>21.46</v>
      </c>
    </row>
    <row r="94" spans="1:6" x14ac:dyDescent="0.35">
      <c r="A94" s="1" t="s">
        <v>14</v>
      </c>
      <c r="B94">
        <v>1848</v>
      </c>
      <c r="C94">
        <v>21.087</v>
      </c>
      <c r="D94"/>
      <c r="E94" s="3">
        <v>1847</v>
      </c>
      <c r="F94" s="1">
        <v>20.616</v>
      </c>
    </row>
    <row r="95" spans="1:6" x14ac:dyDescent="0.35">
      <c r="A95" s="1" t="s">
        <v>14</v>
      </c>
      <c r="B95">
        <v>1849</v>
      </c>
      <c r="C95">
        <v>20.896999999999998</v>
      </c>
      <c r="D95"/>
      <c r="E95" s="3">
        <v>1848</v>
      </c>
      <c r="F95" s="1">
        <v>21.087</v>
      </c>
    </row>
    <row r="96" spans="1:6" x14ac:dyDescent="0.35">
      <c r="A96" s="1" t="s">
        <v>14</v>
      </c>
      <c r="B96">
        <v>1850</v>
      </c>
      <c r="C96">
        <v>20.14</v>
      </c>
      <c r="D96"/>
      <c r="E96" s="3">
        <v>1849</v>
      </c>
      <c r="F96" s="1">
        <v>20.896999999999998</v>
      </c>
    </row>
    <row r="97" spans="1:6" x14ac:dyDescent="0.35">
      <c r="A97" s="1" t="s">
        <v>14</v>
      </c>
      <c r="B97">
        <v>1851</v>
      </c>
      <c r="C97">
        <v>20.068999999999999</v>
      </c>
      <c r="D97"/>
      <c r="E97" s="3">
        <v>1850</v>
      </c>
      <c r="F97" s="1">
        <v>20.14</v>
      </c>
    </row>
    <row r="98" spans="1:6" x14ac:dyDescent="0.35">
      <c r="A98" s="1" t="s">
        <v>14</v>
      </c>
      <c r="B98">
        <v>1852</v>
      </c>
      <c r="C98">
        <v>19.844000000000001</v>
      </c>
      <c r="D98"/>
      <c r="E98" s="3">
        <v>1851</v>
      </c>
      <c r="F98" s="1">
        <v>20.068999999999999</v>
      </c>
    </row>
    <row r="99" spans="1:6" x14ac:dyDescent="0.35">
      <c r="A99" s="1" t="s">
        <v>14</v>
      </c>
      <c r="B99">
        <v>1853</v>
      </c>
      <c r="C99">
        <v>21.311</v>
      </c>
      <c r="D99"/>
      <c r="E99" s="3">
        <v>1852</v>
      </c>
      <c r="F99" s="1">
        <v>19.844000000000001</v>
      </c>
    </row>
    <row r="100" spans="1:6" x14ac:dyDescent="0.35">
      <c r="A100" s="1" t="s">
        <v>14</v>
      </c>
      <c r="B100">
        <v>1854</v>
      </c>
      <c r="C100">
        <v>21.64</v>
      </c>
      <c r="D100"/>
      <c r="E100" s="3">
        <v>1853</v>
      </c>
      <c r="F100" s="1">
        <v>21.311</v>
      </c>
    </row>
    <row r="101" spans="1:6" x14ac:dyDescent="0.35">
      <c r="A101" s="1" t="s">
        <v>14</v>
      </c>
      <c r="B101">
        <v>1855</v>
      </c>
      <c r="C101">
        <v>20.021999999999998</v>
      </c>
      <c r="D101"/>
      <c r="E101" s="3">
        <v>1854</v>
      </c>
      <c r="F101" s="1">
        <v>21.64</v>
      </c>
    </row>
    <row r="102" spans="1:6" x14ac:dyDescent="0.35">
      <c r="A102" s="1" t="s">
        <v>14</v>
      </c>
      <c r="B102">
        <v>1856</v>
      </c>
      <c r="C102">
        <v>19.739999999999998</v>
      </c>
      <c r="D102"/>
      <c r="E102" s="3">
        <v>1855</v>
      </c>
      <c r="F102" s="1">
        <v>20.021999999999998</v>
      </c>
    </row>
    <row r="103" spans="1:6" x14ac:dyDescent="0.35">
      <c r="A103" s="1" t="s">
        <v>14</v>
      </c>
      <c r="B103">
        <v>1857</v>
      </c>
      <c r="C103">
        <v>20.498000000000001</v>
      </c>
      <c r="D103"/>
      <c r="E103" s="3">
        <v>1856</v>
      </c>
      <c r="F103" s="1">
        <v>19.739999999999998</v>
      </c>
    </row>
    <row r="104" spans="1:6" x14ac:dyDescent="0.35">
      <c r="A104" s="1" t="s">
        <v>14</v>
      </c>
      <c r="B104">
        <v>1858</v>
      </c>
      <c r="C104">
        <v>20.227999999999899</v>
      </c>
      <c r="D104"/>
      <c r="E104" s="3">
        <v>1857</v>
      </c>
      <c r="F104" s="1">
        <v>20.498000000000001</v>
      </c>
    </row>
    <row r="105" spans="1:6" x14ac:dyDescent="0.35">
      <c r="A105" s="1" t="s">
        <v>14</v>
      </c>
      <c r="B105">
        <v>1859</v>
      </c>
      <c r="C105">
        <v>20.396000000000001</v>
      </c>
      <c r="D105"/>
      <c r="E105" s="3">
        <v>1858</v>
      </c>
      <c r="F105" s="1">
        <v>20.227999999999899</v>
      </c>
    </row>
    <row r="106" spans="1:6" x14ac:dyDescent="0.35">
      <c r="A106" s="1" t="s">
        <v>14</v>
      </c>
      <c r="B106">
        <v>1860</v>
      </c>
      <c r="C106">
        <v>20.991999999999901</v>
      </c>
      <c r="D106"/>
      <c r="E106" s="3">
        <v>1859</v>
      </c>
      <c r="F106" s="1">
        <v>20.396000000000001</v>
      </c>
    </row>
    <row r="107" spans="1:6" x14ac:dyDescent="0.35">
      <c r="A107" s="1" t="s">
        <v>14</v>
      </c>
      <c r="B107">
        <v>1861</v>
      </c>
      <c r="C107">
        <v>20.321999999999999</v>
      </c>
      <c r="D107"/>
      <c r="E107" s="3">
        <v>1860</v>
      </c>
      <c r="F107" s="1">
        <v>20.991999999999901</v>
      </c>
    </row>
    <row r="108" spans="1:6" x14ac:dyDescent="0.35">
      <c r="A108" s="1" t="s">
        <v>14</v>
      </c>
      <c r="B108">
        <v>1862</v>
      </c>
      <c r="C108">
        <v>21.382999999999999</v>
      </c>
      <c r="D108"/>
      <c r="E108" s="3">
        <v>1861</v>
      </c>
      <c r="F108" s="1">
        <v>20.321999999999999</v>
      </c>
    </row>
    <row r="109" spans="1:6" x14ac:dyDescent="0.35">
      <c r="A109" s="1" t="s">
        <v>14</v>
      </c>
      <c r="B109">
        <v>1863</v>
      </c>
      <c r="C109">
        <v>22.709</v>
      </c>
      <c r="D109"/>
      <c r="E109" s="3">
        <v>1862</v>
      </c>
      <c r="F109" s="1">
        <v>21.382999999999999</v>
      </c>
    </row>
    <row r="110" spans="1:6" x14ac:dyDescent="0.35">
      <c r="A110" s="1" t="s">
        <v>14</v>
      </c>
      <c r="B110">
        <v>1864</v>
      </c>
      <c r="C110">
        <v>22.296999999999901</v>
      </c>
      <c r="D110"/>
      <c r="E110" s="3">
        <v>1863</v>
      </c>
      <c r="F110" s="1">
        <v>22.709</v>
      </c>
    </row>
    <row r="111" spans="1:6" x14ac:dyDescent="0.35">
      <c r="A111" s="1" t="s">
        <v>14</v>
      </c>
      <c r="B111">
        <v>1865</v>
      </c>
      <c r="C111">
        <v>20.448</v>
      </c>
      <c r="D111"/>
      <c r="E111" s="3">
        <v>1864</v>
      </c>
      <c r="F111" s="1">
        <v>22.296999999999901</v>
      </c>
    </row>
    <row r="112" spans="1:6" x14ac:dyDescent="0.35">
      <c r="A112" s="1" t="s">
        <v>14</v>
      </c>
      <c r="B112">
        <v>1866</v>
      </c>
      <c r="C112">
        <v>18.373000000000001</v>
      </c>
      <c r="D112"/>
      <c r="E112" s="3">
        <v>1865</v>
      </c>
      <c r="F112" s="1">
        <v>20.448</v>
      </c>
    </row>
    <row r="113" spans="1:6" x14ac:dyDescent="0.35">
      <c r="A113" s="1" t="s">
        <v>14</v>
      </c>
      <c r="B113">
        <v>1867</v>
      </c>
      <c r="C113">
        <v>20.925000000000001</v>
      </c>
      <c r="D113"/>
      <c r="E113" s="3">
        <v>1866</v>
      </c>
      <c r="F113" s="1">
        <v>18.373000000000001</v>
      </c>
    </row>
    <row r="114" spans="1:6" x14ac:dyDescent="0.35">
      <c r="A114" s="1" t="s">
        <v>14</v>
      </c>
      <c r="B114">
        <v>1868</v>
      </c>
      <c r="C114">
        <v>21.58</v>
      </c>
      <c r="D114"/>
      <c r="E114" s="3">
        <v>1867</v>
      </c>
      <c r="F114" s="1">
        <v>20.925000000000001</v>
      </c>
    </row>
    <row r="115" spans="1:6" x14ac:dyDescent="0.35">
      <c r="A115" s="1" t="s">
        <v>14</v>
      </c>
      <c r="B115">
        <v>1869</v>
      </c>
      <c r="C115">
        <v>20.58</v>
      </c>
      <c r="D115"/>
      <c r="E115" s="3">
        <v>1868</v>
      </c>
      <c r="F115" s="1">
        <v>21.58</v>
      </c>
    </row>
    <row r="116" spans="1:6" x14ac:dyDescent="0.35">
      <c r="A116" s="1" t="s">
        <v>14</v>
      </c>
      <c r="B116">
        <v>1870</v>
      </c>
      <c r="C116">
        <v>22.114999999999998</v>
      </c>
      <c r="D116"/>
      <c r="E116" s="3">
        <v>1869</v>
      </c>
      <c r="F116" s="1">
        <v>20.58</v>
      </c>
    </row>
    <row r="117" spans="1:6" x14ac:dyDescent="0.35">
      <c r="A117" s="1" t="s">
        <v>14</v>
      </c>
      <c r="B117">
        <v>1871</v>
      </c>
      <c r="C117">
        <v>21.704000000000001</v>
      </c>
      <c r="D117"/>
      <c r="E117" s="3">
        <v>1870</v>
      </c>
      <c r="F117" s="1">
        <v>22.114999999999998</v>
      </c>
    </row>
    <row r="118" spans="1:6" x14ac:dyDescent="0.35">
      <c r="A118" s="1" t="s">
        <v>14</v>
      </c>
      <c r="B118">
        <v>1872</v>
      </c>
      <c r="C118">
        <v>22.548999999999999</v>
      </c>
      <c r="D118"/>
      <c r="E118" s="3">
        <v>1871</v>
      </c>
      <c r="F118" s="1">
        <v>21.704000000000001</v>
      </c>
    </row>
    <row r="119" spans="1:6" x14ac:dyDescent="0.35">
      <c r="A119" s="1" t="s">
        <v>14</v>
      </c>
      <c r="B119">
        <v>1873</v>
      </c>
      <c r="C119">
        <v>20.524999999999999</v>
      </c>
      <c r="D119"/>
      <c r="E119" s="3">
        <v>1872</v>
      </c>
      <c r="F119" s="1">
        <v>22.548999999999999</v>
      </c>
    </row>
    <row r="120" spans="1:6" x14ac:dyDescent="0.35">
      <c r="A120" s="1" t="s">
        <v>14</v>
      </c>
      <c r="B120">
        <v>1874</v>
      </c>
      <c r="C120">
        <v>19.79</v>
      </c>
      <c r="D120"/>
      <c r="E120" s="3">
        <v>1873</v>
      </c>
      <c r="F120" s="1">
        <v>20.524999999999999</v>
      </c>
    </row>
    <row r="121" spans="1:6" x14ac:dyDescent="0.35">
      <c r="A121" s="1" t="s">
        <v>14</v>
      </c>
      <c r="B121">
        <v>1875</v>
      </c>
      <c r="C121">
        <v>20.948</v>
      </c>
      <c r="D121"/>
      <c r="E121" s="3">
        <v>1874</v>
      </c>
      <c r="F121" s="1">
        <v>19.79</v>
      </c>
    </row>
    <row r="122" spans="1:6" x14ac:dyDescent="0.35">
      <c r="A122" s="1" t="s">
        <v>14</v>
      </c>
      <c r="B122">
        <v>1876</v>
      </c>
      <c r="C122">
        <v>22.385000000000002</v>
      </c>
      <c r="D122"/>
      <c r="E122" s="3">
        <v>1875</v>
      </c>
      <c r="F122" s="1">
        <v>20.948</v>
      </c>
    </row>
    <row r="123" spans="1:6" x14ac:dyDescent="0.35">
      <c r="A123" s="1" t="s">
        <v>14</v>
      </c>
      <c r="B123">
        <v>1877</v>
      </c>
      <c r="C123">
        <v>22.603999999999999</v>
      </c>
      <c r="D123"/>
      <c r="E123" s="3">
        <v>1876</v>
      </c>
      <c r="F123" s="1">
        <v>22.385000000000002</v>
      </c>
    </row>
    <row r="124" spans="1:6" x14ac:dyDescent="0.35">
      <c r="A124" s="1" t="s">
        <v>14</v>
      </c>
      <c r="B124">
        <v>1878</v>
      </c>
      <c r="C124">
        <v>21.614000000000001</v>
      </c>
      <c r="D124"/>
      <c r="E124" s="3">
        <v>1877</v>
      </c>
      <c r="F124" s="1">
        <v>22.603999999999999</v>
      </c>
    </row>
    <row r="125" spans="1:6" x14ac:dyDescent="0.35">
      <c r="A125" s="1" t="s">
        <v>14</v>
      </c>
      <c r="B125">
        <v>1879</v>
      </c>
      <c r="C125">
        <v>20.866</v>
      </c>
      <c r="D125"/>
      <c r="E125" s="3">
        <v>1878</v>
      </c>
      <c r="F125" s="1">
        <v>21.614000000000001</v>
      </c>
    </row>
    <row r="126" spans="1:6" x14ac:dyDescent="0.35">
      <c r="A126" s="1" t="s">
        <v>14</v>
      </c>
      <c r="B126">
        <v>1880</v>
      </c>
      <c r="C126">
        <v>20.989000000000001</v>
      </c>
      <c r="D126"/>
      <c r="E126" s="3">
        <v>1879</v>
      </c>
      <c r="F126" s="1">
        <v>20.866</v>
      </c>
    </row>
    <row r="127" spans="1:6" x14ac:dyDescent="0.35">
      <c r="A127" s="1" t="s">
        <v>14</v>
      </c>
      <c r="B127">
        <v>1881</v>
      </c>
      <c r="C127">
        <v>21.738</v>
      </c>
      <c r="D127"/>
      <c r="E127" s="3">
        <v>1880</v>
      </c>
      <c r="F127" s="1">
        <v>20.989000000000001</v>
      </c>
    </row>
    <row r="128" spans="1:6" x14ac:dyDescent="0.35">
      <c r="A128" s="1" t="s">
        <v>14</v>
      </c>
      <c r="B128">
        <v>1882</v>
      </c>
      <c r="C128">
        <v>20.891999999999999</v>
      </c>
      <c r="D128"/>
      <c r="E128" s="3">
        <v>1881</v>
      </c>
      <c r="F128" s="1">
        <v>21.738</v>
      </c>
    </row>
    <row r="129" spans="1:6" x14ac:dyDescent="0.35">
      <c r="A129" s="1" t="s">
        <v>14</v>
      </c>
      <c r="B129">
        <v>1883</v>
      </c>
      <c r="C129">
        <v>19.576000000000001</v>
      </c>
      <c r="D129"/>
      <c r="E129" s="3">
        <v>1882</v>
      </c>
      <c r="F129" s="1">
        <v>20.891999999999999</v>
      </c>
    </row>
    <row r="130" spans="1:6" x14ac:dyDescent="0.35">
      <c r="A130" s="1" t="s">
        <v>14</v>
      </c>
      <c r="B130">
        <v>1884</v>
      </c>
      <c r="C130">
        <v>20.962</v>
      </c>
      <c r="D130"/>
      <c r="E130" s="3">
        <v>1883</v>
      </c>
      <c r="F130" s="1">
        <v>19.576000000000001</v>
      </c>
    </row>
    <row r="131" spans="1:6" x14ac:dyDescent="0.35">
      <c r="A131" s="1" t="s">
        <v>14</v>
      </c>
      <c r="B131">
        <v>1885</v>
      </c>
      <c r="C131">
        <v>20.314</v>
      </c>
      <c r="D131"/>
      <c r="E131" s="3">
        <v>1884</v>
      </c>
      <c r="F131" s="1">
        <v>20.962</v>
      </c>
    </row>
    <row r="132" spans="1:6" x14ac:dyDescent="0.35">
      <c r="A132" s="1" t="s">
        <v>14</v>
      </c>
      <c r="B132">
        <v>1886</v>
      </c>
      <c r="C132">
        <v>20.253</v>
      </c>
      <c r="D132"/>
      <c r="E132" s="3">
        <v>1885</v>
      </c>
      <c r="F132" s="1">
        <v>20.314</v>
      </c>
    </row>
    <row r="133" spans="1:6" x14ac:dyDescent="0.35">
      <c r="A133" s="1" t="s">
        <v>14</v>
      </c>
      <c r="B133">
        <v>1887</v>
      </c>
      <c r="C133">
        <v>20.242000000000001</v>
      </c>
      <c r="D133"/>
      <c r="E133" s="3">
        <v>1886</v>
      </c>
      <c r="F133" s="1">
        <v>20.253</v>
      </c>
    </row>
    <row r="134" spans="1:6" x14ac:dyDescent="0.35">
      <c r="A134" s="1" t="s">
        <v>14</v>
      </c>
      <c r="B134">
        <v>1888</v>
      </c>
      <c r="C134">
        <v>21.048999999999999</v>
      </c>
      <c r="D134"/>
      <c r="E134" s="3">
        <v>1887</v>
      </c>
      <c r="F134" s="1">
        <v>20.242000000000001</v>
      </c>
    </row>
    <row r="135" spans="1:6" x14ac:dyDescent="0.35">
      <c r="A135" s="1" t="s">
        <v>14</v>
      </c>
      <c r="B135">
        <v>1889</v>
      </c>
      <c r="C135">
        <v>20.048999999999999</v>
      </c>
      <c r="D135"/>
      <c r="E135" s="3">
        <v>1888</v>
      </c>
      <c r="F135" s="1">
        <v>21.048999999999999</v>
      </c>
    </row>
    <row r="136" spans="1:6" x14ac:dyDescent="0.35">
      <c r="A136" s="1" t="s">
        <v>14</v>
      </c>
      <c r="B136">
        <v>1890</v>
      </c>
      <c r="C136">
        <v>20.350999999999999</v>
      </c>
      <c r="D136"/>
      <c r="E136" s="3">
        <v>1889</v>
      </c>
      <c r="F136" s="1">
        <v>20.048999999999999</v>
      </c>
    </row>
    <row r="137" spans="1:6" x14ac:dyDescent="0.35">
      <c r="A137" s="1" t="s">
        <v>14</v>
      </c>
      <c r="B137">
        <v>1891</v>
      </c>
      <c r="C137">
        <v>21.251999999999999</v>
      </c>
      <c r="D137"/>
      <c r="E137" s="3">
        <v>1890</v>
      </c>
      <c r="F137" s="1">
        <v>20.350999999999999</v>
      </c>
    </row>
    <row r="138" spans="1:6" x14ac:dyDescent="0.35">
      <c r="A138" s="1" t="s">
        <v>14</v>
      </c>
      <c r="B138">
        <v>1892</v>
      </c>
      <c r="C138">
        <v>21.693999999999999</v>
      </c>
      <c r="D138"/>
      <c r="E138" s="3">
        <v>1891</v>
      </c>
      <c r="F138" s="1">
        <v>21.251999999999999</v>
      </c>
    </row>
    <row r="139" spans="1:6" x14ac:dyDescent="0.35">
      <c r="A139" s="1" t="s">
        <v>14</v>
      </c>
      <c r="B139">
        <v>1893</v>
      </c>
      <c r="C139">
        <v>21.495000000000001</v>
      </c>
      <c r="D139"/>
      <c r="E139" s="3">
        <v>1892</v>
      </c>
      <c r="F139" s="1">
        <v>21.693999999999999</v>
      </c>
    </row>
    <row r="140" spans="1:6" x14ac:dyDescent="0.35">
      <c r="A140" s="1" t="s">
        <v>14</v>
      </c>
      <c r="B140">
        <v>1894</v>
      </c>
      <c r="C140">
        <v>20.488</v>
      </c>
      <c r="D140"/>
      <c r="E140" s="3">
        <v>1893</v>
      </c>
      <c r="F140" s="1">
        <v>21.495000000000001</v>
      </c>
    </row>
    <row r="141" spans="1:6" x14ac:dyDescent="0.35">
      <c r="A141" s="1" t="s">
        <v>14</v>
      </c>
      <c r="B141">
        <v>1895</v>
      </c>
      <c r="C141">
        <v>21.864000000000001</v>
      </c>
      <c r="D141"/>
      <c r="E141" s="3">
        <v>1894</v>
      </c>
      <c r="F141" s="1">
        <v>20.488</v>
      </c>
    </row>
    <row r="142" spans="1:6" x14ac:dyDescent="0.35">
      <c r="A142" s="1" t="s">
        <v>14</v>
      </c>
      <c r="B142">
        <v>1896</v>
      </c>
      <c r="C142">
        <v>21.742999999999999</v>
      </c>
      <c r="D142"/>
      <c r="E142" s="3">
        <v>1895</v>
      </c>
      <c r="F142" s="1">
        <v>21.864000000000001</v>
      </c>
    </row>
    <row r="143" spans="1:6" x14ac:dyDescent="0.35">
      <c r="A143" s="1" t="s">
        <v>14</v>
      </c>
      <c r="B143">
        <v>1897</v>
      </c>
      <c r="C143">
        <v>20.338999999999999</v>
      </c>
      <c r="D143"/>
      <c r="E143" s="3">
        <v>1896</v>
      </c>
      <c r="F143" s="1">
        <v>21.742999999999999</v>
      </c>
    </row>
    <row r="144" spans="1:6" x14ac:dyDescent="0.35">
      <c r="A144" s="1" t="s">
        <v>14</v>
      </c>
      <c r="B144">
        <v>1898</v>
      </c>
      <c r="C144">
        <v>22.29</v>
      </c>
      <c r="D144"/>
      <c r="E144" s="3">
        <v>1897</v>
      </c>
      <c r="F144" s="1">
        <v>20.338999999999999</v>
      </c>
    </row>
    <row r="145" spans="1:6" x14ac:dyDescent="0.35">
      <c r="A145" s="1" t="s">
        <v>14</v>
      </c>
      <c r="B145">
        <v>1899</v>
      </c>
      <c r="C145">
        <v>21.241999999999901</v>
      </c>
      <c r="D145"/>
      <c r="E145" s="3">
        <v>1898</v>
      </c>
      <c r="F145" s="1">
        <v>22.29</v>
      </c>
    </row>
    <row r="146" spans="1:6" x14ac:dyDescent="0.35">
      <c r="A146" s="1" t="s">
        <v>14</v>
      </c>
      <c r="B146">
        <v>1900</v>
      </c>
      <c r="C146">
        <v>23.384</v>
      </c>
      <c r="D146"/>
      <c r="E146" s="3">
        <v>1899</v>
      </c>
      <c r="F146" s="1">
        <v>21.241999999999901</v>
      </c>
    </row>
    <row r="147" spans="1:6" x14ac:dyDescent="0.35">
      <c r="A147" s="1" t="s">
        <v>14</v>
      </c>
      <c r="B147">
        <v>1901</v>
      </c>
      <c r="C147">
        <v>22.000999999999902</v>
      </c>
      <c r="D147"/>
      <c r="E147" s="3">
        <v>1900</v>
      </c>
      <c r="F147" s="1">
        <v>23.384</v>
      </c>
    </row>
    <row r="148" spans="1:6" x14ac:dyDescent="0.35">
      <c r="A148" s="1" t="s">
        <v>14</v>
      </c>
      <c r="B148">
        <v>1902</v>
      </c>
      <c r="C148">
        <v>19.98</v>
      </c>
      <c r="D148"/>
      <c r="E148" s="3">
        <v>1901</v>
      </c>
      <c r="F148" s="1">
        <v>22.000999999999902</v>
      </c>
    </row>
    <row r="149" spans="1:6" x14ac:dyDescent="0.35">
      <c r="A149" s="1" t="s">
        <v>14</v>
      </c>
      <c r="B149">
        <v>1903</v>
      </c>
      <c r="C149">
        <v>18.565999999999999</v>
      </c>
      <c r="D149"/>
      <c r="E149" s="3">
        <v>1902</v>
      </c>
      <c r="F149" s="1">
        <v>19.98</v>
      </c>
    </row>
    <row r="150" spans="1:6" x14ac:dyDescent="0.35">
      <c r="A150" s="1" t="s">
        <v>14</v>
      </c>
      <c r="B150">
        <v>1904</v>
      </c>
      <c r="C150">
        <v>20.113</v>
      </c>
      <c r="D150"/>
      <c r="E150" s="3">
        <v>1903</v>
      </c>
      <c r="F150" s="1">
        <v>18.565999999999999</v>
      </c>
    </row>
    <row r="151" spans="1:6" x14ac:dyDescent="0.35">
      <c r="A151" s="1" t="s">
        <v>14</v>
      </c>
      <c r="B151">
        <v>1905</v>
      </c>
      <c r="C151">
        <v>20.335999999999999</v>
      </c>
      <c r="D151"/>
      <c r="E151" s="3">
        <v>1904</v>
      </c>
      <c r="F151" s="1">
        <v>20.113</v>
      </c>
    </row>
    <row r="152" spans="1:6" x14ac:dyDescent="0.35">
      <c r="A152" s="1" t="s">
        <v>14</v>
      </c>
      <c r="B152">
        <v>1906</v>
      </c>
      <c r="C152">
        <v>22.594000000000001</v>
      </c>
      <c r="D152"/>
      <c r="E152" s="3">
        <v>1905</v>
      </c>
      <c r="F152" s="1">
        <v>20.335999999999999</v>
      </c>
    </row>
    <row r="153" spans="1:6" x14ac:dyDescent="0.35">
      <c r="A153" s="1" t="s">
        <v>14</v>
      </c>
      <c r="B153">
        <v>1907</v>
      </c>
      <c r="C153">
        <v>20.225000000000001</v>
      </c>
      <c r="D153"/>
      <c r="E153" s="3">
        <v>1906</v>
      </c>
      <c r="F153" s="1">
        <v>22.594000000000001</v>
      </c>
    </row>
    <row r="154" spans="1:6" x14ac:dyDescent="0.35">
      <c r="A154" s="1" t="s">
        <v>14</v>
      </c>
      <c r="B154">
        <v>1908</v>
      </c>
      <c r="C154">
        <v>20.498999999999999</v>
      </c>
      <c r="D154"/>
      <c r="E154" s="3">
        <v>1907</v>
      </c>
      <c r="F154" s="1">
        <v>20.225000000000001</v>
      </c>
    </row>
    <row r="155" spans="1:6" x14ac:dyDescent="0.35">
      <c r="A155" s="1" t="s">
        <v>14</v>
      </c>
      <c r="B155">
        <v>1909</v>
      </c>
      <c r="C155">
        <v>20.071999999999999</v>
      </c>
      <c r="D155"/>
      <c r="E155" s="3">
        <v>1908</v>
      </c>
      <c r="F155" s="1">
        <v>20.498999999999999</v>
      </c>
    </row>
    <row r="156" spans="1:6" x14ac:dyDescent="0.35">
      <c r="A156" s="1" t="s">
        <v>14</v>
      </c>
      <c r="B156">
        <v>1910</v>
      </c>
      <c r="C156">
        <v>20.184000000000001</v>
      </c>
      <c r="D156"/>
      <c r="E156" s="3">
        <v>1909</v>
      </c>
      <c r="F156" s="1">
        <v>20.071999999999999</v>
      </c>
    </row>
    <row r="157" spans="1:6" x14ac:dyDescent="0.35">
      <c r="A157" s="1" t="s">
        <v>14</v>
      </c>
      <c r="B157">
        <v>1911</v>
      </c>
      <c r="C157">
        <v>21.303000000000001</v>
      </c>
      <c r="D157"/>
      <c r="E157" s="3">
        <v>1910</v>
      </c>
      <c r="F157" s="1">
        <v>20.184000000000001</v>
      </c>
    </row>
    <row r="158" spans="1:6" x14ac:dyDescent="0.35">
      <c r="A158" s="1" t="s">
        <v>14</v>
      </c>
      <c r="B158">
        <v>1912</v>
      </c>
      <c r="C158">
        <v>19.768999999999998</v>
      </c>
      <c r="D158"/>
      <c r="E158" s="3">
        <v>1911</v>
      </c>
      <c r="F158" s="1">
        <v>21.303000000000001</v>
      </c>
    </row>
    <row r="159" spans="1:6" x14ac:dyDescent="0.35">
      <c r="A159" s="1" t="s">
        <v>14</v>
      </c>
      <c r="B159">
        <v>1913</v>
      </c>
      <c r="C159">
        <v>21.184999999999999</v>
      </c>
      <c r="D159"/>
      <c r="E159" s="3">
        <v>1912</v>
      </c>
      <c r="F159" s="1">
        <v>19.768999999999998</v>
      </c>
    </row>
    <row r="160" spans="1:6" x14ac:dyDescent="0.35">
      <c r="A160" s="1" t="s">
        <v>14</v>
      </c>
      <c r="B160">
        <v>1914</v>
      </c>
      <c r="C160">
        <v>21.667999999999999</v>
      </c>
      <c r="D160"/>
      <c r="E160" s="3">
        <v>1913</v>
      </c>
      <c r="F160" s="1">
        <v>21.184999999999999</v>
      </c>
    </row>
    <row r="161" spans="1:6" x14ac:dyDescent="0.35">
      <c r="A161" s="1" t="s">
        <v>14</v>
      </c>
      <c r="B161">
        <v>1915</v>
      </c>
      <c r="C161">
        <v>20.102999999999899</v>
      </c>
      <c r="D161"/>
      <c r="E161" s="3">
        <v>1914</v>
      </c>
      <c r="F161" s="1">
        <v>21.667999999999999</v>
      </c>
    </row>
    <row r="162" spans="1:6" x14ac:dyDescent="0.35">
      <c r="A162" s="1" t="s">
        <v>14</v>
      </c>
      <c r="B162">
        <v>1916</v>
      </c>
      <c r="C162">
        <v>21.945</v>
      </c>
      <c r="D162"/>
      <c r="E162" s="3">
        <v>1915</v>
      </c>
      <c r="F162" s="1">
        <v>20.102999999999899</v>
      </c>
    </row>
    <row r="163" spans="1:6" x14ac:dyDescent="0.35">
      <c r="A163" s="1" t="s">
        <v>14</v>
      </c>
      <c r="B163">
        <v>1917</v>
      </c>
      <c r="C163">
        <v>22.38</v>
      </c>
      <c r="D163"/>
      <c r="E163" s="3">
        <v>1916</v>
      </c>
      <c r="F163" s="1">
        <v>21.945</v>
      </c>
    </row>
    <row r="164" spans="1:6" x14ac:dyDescent="0.35">
      <c r="A164" s="1" t="s">
        <v>14</v>
      </c>
      <c r="B164">
        <v>1918</v>
      </c>
      <c r="C164">
        <v>22.601999999999901</v>
      </c>
      <c r="D164"/>
      <c r="E164" s="3">
        <v>1917</v>
      </c>
      <c r="F164" s="1">
        <v>22.38</v>
      </c>
    </row>
    <row r="165" spans="1:6" x14ac:dyDescent="0.35">
      <c r="A165" s="1" t="s">
        <v>14</v>
      </c>
      <c r="B165">
        <v>1919</v>
      </c>
      <c r="C165">
        <v>19.673999999999999</v>
      </c>
      <c r="D165"/>
      <c r="E165" s="3">
        <v>1918</v>
      </c>
      <c r="F165" s="1">
        <v>22.601999999999901</v>
      </c>
    </row>
    <row r="166" spans="1:6" x14ac:dyDescent="0.35">
      <c r="A166" s="1" t="s">
        <v>14</v>
      </c>
      <c r="B166">
        <v>1920</v>
      </c>
      <c r="C166">
        <v>21.547999999999998</v>
      </c>
      <c r="D166"/>
      <c r="E166" s="3">
        <v>1919</v>
      </c>
      <c r="F166" s="1">
        <v>19.673999999999999</v>
      </c>
    </row>
    <row r="167" spans="1:6" x14ac:dyDescent="0.35">
      <c r="A167" s="1" t="s">
        <v>14</v>
      </c>
      <c r="B167">
        <v>1921</v>
      </c>
      <c r="C167">
        <v>19.763999999999999</v>
      </c>
      <c r="D167"/>
      <c r="E167" s="3">
        <v>1920</v>
      </c>
      <c r="F167" s="1">
        <v>21.547999999999998</v>
      </c>
    </row>
    <row r="168" spans="1:6" x14ac:dyDescent="0.35">
      <c r="A168" s="1" t="s">
        <v>14</v>
      </c>
      <c r="B168">
        <v>1922</v>
      </c>
      <c r="C168">
        <v>20.634</v>
      </c>
      <c r="D168"/>
      <c r="E168" s="3">
        <v>1921</v>
      </c>
      <c r="F168" s="1">
        <v>19.763999999999999</v>
      </c>
    </row>
    <row r="169" spans="1:6" x14ac:dyDescent="0.35">
      <c r="A169" s="1" t="s">
        <v>14</v>
      </c>
      <c r="B169">
        <v>1923</v>
      </c>
      <c r="C169">
        <v>20.305999999999901</v>
      </c>
      <c r="D169"/>
      <c r="E169" s="3">
        <v>1922</v>
      </c>
      <c r="F169" s="1">
        <v>20.634</v>
      </c>
    </row>
    <row r="170" spans="1:6" x14ac:dyDescent="0.35">
      <c r="A170" s="1" t="s">
        <v>14</v>
      </c>
      <c r="B170">
        <v>1924</v>
      </c>
      <c r="C170">
        <v>21.106999999999999</v>
      </c>
      <c r="D170"/>
      <c r="E170" s="3">
        <v>1923</v>
      </c>
      <c r="F170" s="1">
        <v>20.305999999999901</v>
      </c>
    </row>
    <row r="171" spans="1:6" x14ac:dyDescent="0.35">
      <c r="A171" s="1" t="s">
        <v>14</v>
      </c>
      <c r="B171">
        <v>1925</v>
      </c>
      <c r="C171">
        <v>20.745999999999999</v>
      </c>
      <c r="D171"/>
      <c r="E171" s="3">
        <v>1924</v>
      </c>
      <c r="F171" s="1">
        <v>21.106999999999999</v>
      </c>
    </row>
    <row r="172" spans="1:6" x14ac:dyDescent="0.35">
      <c r="A172" s="1" t="s">
        <v>14</v>
      </c>
      <c r="B172">
        <v>1926</v>
      </c>
      <c r="C172">
        <v>21.52</v>
      </c>
      <c r="D172"/>
      <c r="E172" s="3">
        <v>1925</v>
      </c>
      <c r="F172" s="1">
        <v>20.745999999999999</v>
      </c>
    </row>
    <row r="173" spans="1:6" x14ac:dyDescent="0.35">
      <c r="A173" s="1" t="s">
        <v>14</v>
      </c>
      <c r="B173">
        <v>1927</v>
      </c>
      <c r="C173">
        <v>18.509</v>
      </c>
      <c r="D173"/>
      <c r="E173" s="3">
        <v>1926</v>
      </c>
      <c r="F173" s="1">
        <v>21.52</v>
      </c>
    </row>
    <row r="174" spans="1:6" x14ac:dyDescent="0.35">
      <c r="A174" s="1" t="s">
        <v>14</v>
      </c>
      <c r="B174">
        <v>1928</v>
      </c>
      <c r="C174">
        <v>22.596</v>
      </c>
      <c r="D174"/>
      <c r="E174" s="3">
        <v>1927</v>
      </c>
      <c r="F174" s="1">
        <v>18.509</v>
      </c>
    </row>
    <row r="175" spans="1:6" x14ac:dyDescent="0.35">
      <c r="A175" s="1" t="s">
        <v>14</v>
      </c>
      <c r="B175">
        <v>1929</v>
      </c>
      <c r="C175">
        <v>20.149000000000001</v>
      </c>
      <c r="D175"/>
      <c r="E175" s="3">
        <v>1928</v>
      </c>
      <c r="F175" s="1">
        <v>22.596</v>
      </c>
    </row>
    <row r="176" spans="1:6" x14ac:dyDescent="0.35">
      <c r="A176" s="1" t="s">
        <v>14</v>
      </c>
      <c r="B176">
        <v>1930</v>
      </c>
      <c r="C176">
        <v>20.965999999999902</v>
      </c>
      <c r="D176"/>
      <c r="E176" s="3">
        <v>1929</v>
      </c>
      <c r="F176" s="1">
        <v>20.149000000000001</v>
      </c>
    </row>
    <row r="177" spans="1:6" x14ac:dyDescent="0.35">
      <c r="A177" s="1" t="s">
        <v>14</v>
      </c>
      <c r="B177">
        <v>1931</v>
      </c>
      <c r="C177">
        <v>21.866</v>
      </c>
      <c r="D177"/>
      <c r="E177" s="3">
        <v>1930</v>
      </c>
      <c r="F177" s="1">
        <v>20.965999999999902</v>
      </c>
    </row>
    <row r="178" spans="1:6" x14ac:dyDescent="0.35">
      <c r="A178" s="1" t="s">
        <v>14</v>
      </c>
      <c r="B178">
        <v>1932</v>
      </c>
      <c r="C178">
        <v>22.045000000000002</v>
      </c>
      <c r="D178"/>
      <c r="E178" s="3">
        <v>1931</v>
      </c>
      <c r="F178" s="1">
        <v>21.866</v>
      </c>
    </row>
    <row r="179" spans="1:6" x14ac:dyDescent="0.35">
      <c r="A179" s="1" t="s">
        <v>14</v>
      </c>
      <c r="B179">
        <v>1933</v>
      </c>
      <c r="C179">
        <v>21.433</v>
      </c>
      <c r="D179"/>
      <c r="E179" s="3">
        <v>1932</v>
      </c>
      <c r="F179" s="1">
        <v>22.045000000000002</v>
      </c>
    </row>
    <row r="180" spans="1:6" x14ac:dyDescent="0.35">
      <c r="A180" s="1" t="s">
        <v>14</v>
      </c>
      <c r="B180">
        <v>1934</v>
      </c>
      <c r="C180">
        <v>19.797000000000001</v>
      </c>
      <c r="D180"/>
      <c r="E180" s="3">
        <v>1933</v>
      </c>
      <c r="F180" s="1">
        <v>21.433</v>
      </c>
    </row>
    <row r="181" spans="1:6" x14ac:dyDescent="0.35">
      <c r="A181" s="1" t="s">
        <v>14</v>
      </c>
      <c r="B181">
        <v>1935</v>
      </c>
      <c r="C181">
        <v>21.463000000000001</v>
      </c>
      <c r="D181"/>
      <c r="E181" s="3">
        <v>1934</v>
      </c>
      <c r="F181" s="1">
        <v>19.797000000000001</v>
      </c>
    </row>
    <row r="182" spans="1:6" x14ac:dyDescent="0.35">
      <c r="A182" s="1" t="s">
        <v>14</v>
      </c>
      <c r="B182">
        <v>1936</v>
      </c>
      <c r="C182">
        <v>22.332999999999998</v>
      </c>
      <c r="D182"/>
      <c r="E182" s="3">
        <v>1935</v>
      </c>
      <c r="F182" s="1">
        <v>21.463000000000001</v>
      </c>
    </row>
    <row r="183" spans="1:6" x14ac:dyDescent="0.35">
      <c r="A183" s="1" t="s">
        <v>14</v>
      </c>
      <c r="B183">
        <v>1937</v>
      </c>
      <c r="C183">
        <v>23.011999999999901</v>
      </c>
      <c r="D183"/>
      <c r="E183" s="3">
        <v>1936</v>
      </c>
      <c r="F183" s="1">
        <v>22.332999999999998</v>
      </c>
    </row>
    <row r="184" spans="1:6" x14ac:dyDescent="0.35">
      <c r="A184" s="1" t="s">
        <v>14</v>
      </c>
      <c r="B184">
        <v>1938</v>
      </c>
      <c r="C184">
        <v>23.077999999999999</v>
      </c>
      <c r="D184"/>
      <c r="E184" s="3">
        <v>1937</v>
      </c>
      <c r="F184" s="1">
        <v>23.011999999999901</v>
      </c>
    </row>
    <row r="185" spans="1:6" x14ac:dyDescent="0.35">
      <c r="A185" s="1" t="s">
        <v>14</v>
      </c>
      <c r="B185">
        <v>1939</v>
      </c>
      <c r="C185">
        <v>23.003</v>
      </c>
      <c r="D185"/>
      <c r="E185" s="3">
        <v>1938</v>
      </c>
      <c r="F185" s="1">
        <v>23.077999999999999</v>
      </c>
    </row>
    <row r="186" spans="1:6" x14ac:dyDescent="0.35">
      <c r="A186" s="1" t="s">
        <v>14</v>
      </c>
      <c r="B186">
        <v>1940</v>
      </c>
      <c r="C186">
        <v>19.602999999999899</v>
      </c>
      <c r="D186"/>
      <c r="E186" s="3">
        <v>1939</v>
      </c>
      <c r="F186" s="1">
        <v>23.003</v>
      </c>
    </row>
    <row r="187" spans="1:6" x14ac:dyDescent="0.35">
      <c r="A187" s="1" t="s">
        <v>14</v>
      </c>
      <c r="B187">
        <v>1941</v>
      </c>
      <c r="C187">
        <v>20.445</v>
      </c>
      <c r="D187"/>
      <c r="E187" s="3">
        <v>1940</v>
      </c>
      <c r="F187" s="1">
        <v>19.602999999999899</v>
      </c>
    </row>
    <row r="188" spans="1:6" x14ac:dyDescent="0.35">
      <c r="A188" s="1" t="s">
        <v>14</v>
      </c>
      <c r="B188">
        <v>1942</v>
      </c>
      <c r="C188">
        <v>20.779</v>
      </c>
      <c r="D188"/>
      <c r="E188" s="3">
        <v>1941</v>
      </c>
      <c r="F188" s="1">
        <v>20.445</v>
      </c>
    </row>
    <row r="189" spans="1:6" x14ac:dyDescent="0.35">
      <c r="A189" s="1" t="s">
        <v>14</v>
      </c>
      <c r="B189">
        <v>1943</v>
      </c>
      <c r="C189">
        <v>21.870999999999999</v>
      </c>
      <c r="D189"/>
      <c r="E189" s="3">
        <v>1942</v>
      </c>
      <c r="F189" s="1">
        <v>20.779</v>
      </c>
    </row>
    <row r="190" spans="1:6" x14ac:dyDescent="0.35">
      <c r="A190" s="1" t="s">
        <v>14</v>
      </c>
      <c r="B190">
        <v>1944</v>
      </c>
      <c r="C190">
        <v>22.761999999999901</v>
      </c>
      <c r="D190"/>
      <c r="E190" s="3">
        <v>1943</v>
      </c>
      <c r="F190" s="1">
        <v>21.870999999999999</v>
      </c>
    </row>
    <row r="191" spans="1:6" x14ac:dyDescent="0.35">
      <c r="A191" s="1" t="s">
        <v>14</v>
      </c>
      <c r="B191">
        <v>1945</v>
      </c>
      <c r="C191">
        <v>20.927</v>
      </c>
      <c r="D191"/>
      <c r="E191" s="3">
        <v>1944</v>
      </c>
      <c r="F191" s="1">
        <v>22.761999999999901</v>
      </c>
    </row>
    <row r="192" spans="1:6" x14ac:dyDescent="0.35">
      <c r="A192" s="1" t="s">
        <v>14</v>
      </c>
      <c r="B192">
        <v>1946</v>
      </c>
      <c r="C192">
        <v>19.536999999999999</v>
      </c>
      <c r="D192"/>
      <c r="E192" s="3">
        <v>1945</v>
      </c>
      <c r="F192" s="1">
        <v>20.927</v>
      </c>
    </row>
    <row r="193" spans="1:6" x14ac:dyDescent="0.35">
      <c r="A193" s="1" t="s">
        <v>14</v>
      </c>
      <c r="B193">
        <v>1947</v>
      </c>
      <c r="C193">
        <v>22.824999999999999</v>
      </c>
      <c r="D193"/>
      <c r="E193" s="3">
        <v>1946</v>
      </c>
      <c r="F193" s="1">
        <v>19.536999999999999</v>
      </c>
    </row>
    <row r="194" spans="1:6" x14ac:dyDescent="0.35">
      <c r="A194" s="1" t="s">
        <v>14</v>
      </c>
      <c r="B194">
        <v>1948</v>
      </c>
      <c r="C194">
        <v>21.933</v>
      </c>
      <c r="D194"/>
      <c r="E194" s="3">
        <v>1947</v>
      </c>
      <c r="F194" s="1">
        <v>22.824999999999999</v>
      </c>
    </row>
    <row r="195" spans="1:6" x14ac:dyDescent="0.35">
      <c r="A195" s="1" t="s">
        <v>14</v>
      </c>
      <c r="B195">
        <v>1949</v>
      </c>
      <c r="C195">
        <v>22.649000000000001</v>
      </c>
      <c r="D195"/>
      <c r="E195" s="3">
        <v>1948</v>
      </c>
      <c r="F195" s="1">
        <v>21.933</v>
      </c>
    </row>
    <row r="196" spans="1:6" x14ac:dyDescent="0.35">
      <c r="A196" s="1" t="s">
        <v>14</v>
      </c>
      <c r="B196">
        <v>1950</v>
      </c>
      <c r="C196">
        <v>20.901</v>
      </c>
      <c r="D196"/>
      <c r="E196" s="3">
        <v>1949</v>
      </c>
      <c r="F196" s="1">
        <v>22.649000000000001</v>
      </c>
    </row>
    <row r="197" spans="1:6" x14ac:dyDescent="0.35">
      <c r="A197" s="1" t="s">
        <v>14</v>
      </c>
      <c r="B197">
        <v>1951</v>
      </c>
      <c r="C197">
        <v>21.088999999999999</v>
      </c>
      <c r="D197"/>
      <c r="E197" s="3">
        <v>1950</v>
      </c>
      <c r="F197" s="1">
        <v>20.901</v>
      </c>
    </row>
    <row r="198" spans="1:6" x14ac:dyDescent="0.35">
      <c r="A198" s="1" t="s">
        <v>14</v>
      </c>
      <c r="B198">
        <v>1952</v>
      </c>
      <c r="C198">
        <v>21.335000000000001</v>
      </c>
      <c r="D198"/>
      <c r="E198" s="3">
        <v>1951</v>
      </c>
      <c r="F198" s="1">
        <v>21.088999999999999</v>
      </c>
    </row>
    <row r="199" spans="1:6" x14ac:dyDescent="0.35">
      <c r="A199" s="1" t="s">
        <v>14</v>
      </c>
      <c r="B199">
        <v>1953</v>
      </c>
      <c r="C199">
        <v>21.300999999999998</v>
      </c>
      <c r="D199"/>
      <c r="E199" s="3">
        <v>1952</v>
      </c>
      <c r="F199" s="1">
        <v>21.335000000000001</v>
      </c>
    </row>
    <row r="200" spans="1:6" x14ac:dyDescent="0.35">
      <c r="A200" s="1" t="s">
        <v>14</v>
      </c>
      <c r="B200">
        <v>1954</v>
      </c>
      <c r="C200">
        <v>20.636999999999901</v>
      </c>
      <c r="D200"/>
      <c r="E200" s="3">
        <v>1953</v>
      </c>
      <c r="F200" s="1">
        <v>21.300999999999998</v>
      </c>
    </row>
    <row r="201" spans="1:6" x14ac:dyDescent="0.35">
      <c r="A201" s="1" t="s">
        <v>14</v>
      </c>
      <c r="B201">
        <v>1955</v>
      </c>
      <c r="C201">
        <v>23.8</v>
      </c>
      <c r="D201"/>
      <c r="E201" s="3">
        <v>1954</v>
      </c>
      <c r="F201" s="1">
        <v>20.636999999999901</v>
      </c>
    </row>
    <row r="202" spans="1:6" x14ac:dyDescent="0.35">
      <c r="A202" s="1" t="s">
        <v>14</v>
      </c>
      <c r="B202">
        <v>1956</v>
      </c>
      <c r="C202">
        <v>21.111000000000001</v>
      </c>
      <c r="D202"/>
      <c r="E202" s="3">
        <v>1955</v>
      </c>
      <c r="F202" s="1">
        <v>23.8</v>
      </c>
    </row>
    <row r="203" spans="1:6" x14ac:dyDescent="0.35">
      <c r="A203" s="1" t="s">
        <v>14</v>
      </c>
      <c r="B203">
        <v>1957</v>
      </c>
      <c r="C203">
        <v>20.303000000000001</v>
      </c>
      <c r="D203"/>
      <c r="E203" s="3">
        <v>1956</v>
      </c>
      <c r="F203" s="1">
        <v>21.111000000000001</v>
      </c>
    </row>
    <row r="204" spans="1:6" x14ac:dyDescent="0.35">
      <c r="A204" s="1" t="s">
        <v>14</v>
      </c>
      <c r="B204">
        <v>1958</v>
      </c>
      <c r="C204">
        <v>21.582999999999998</v>
      </c>
      <c r="D204"/>
      <c r="E204" s="3">
        <v>1957</v>
      </c>
      <c r="F204" s="1">
        <v>20.303000000000001</v>
      </c>
    </row>
    <row r="205" spans="1:6" x14ac:dyDescent="0.35">
      <c r="A205" s="1" t="s">
        <v>14</v>
      </c>
      <c r="B205">
        <v>1959</v>
      </c>
      <c r="C205">
        <v>23.03</v>
      </c>
      <c r="D205"/>
      <c r="E205" s="3">
        <v>1958</v>
      </c>
      <c r="F205" s="1">
        <v>21.582999999999998</v>
      </c>
    </row>
    <row r="206" spans="1:6" x14ac:dyDescent="0.35">
      <c r="A206" s="1" t="s">
        <v>14</v>
      </c>
      <c r="B206">
        <v>1960</v>
      </c>
      <c r="C206">
        <v>21.812999999999999</v>
      </c>
      <c r="D206"/>
      <c r="E206" s="3">
        <v>1959</v>
      </c>
      <c r="F206" s="1">
        <v>23.03</v>
      </c>
    </row>
    <row r="207" spans="1:6" x14ac:dyDescent="0.35">
      <c r="A207" s="1" t="s">
        <v>14</v>
      </c>
      <c r="B207">
        <v>1961</v>
      </c>
      <c r="C207">
        <v>21.905000000000001</v>
      </c>
      <c r="D207"/>
      <c r="E207" s="3">
        <v>1960</v>
      </c>
      <c r="F207" s="1">
        <v>21.812999999999999</v>
      </c>
    </row>
    <row r="208" spans="1:6" x14ac:dyDescent="0.35">
      <c r="A208" s="1" t="s">
        <v>14</v>
      </c>
      <c r="B208">
        <v>1962</v>
      </c>
      <c r="C208">
        <v>20.701000000000001</v>
      </c>
      <c r="D208"/>
      <c r="E208" s="3">
        <v>1961</v>
      </c>
      <c r="F208" s="1">
        <v>21.905000000000001</v>
      </c>
    </row>
    <row r="209" spans="1:6" x14ac:dyDescent="0.35">
      <c r="A209" s="1" t="s">
        <v>14</v>
      </c>
      <c r="B209">
        <v>1963</v>
      </c>
      <c r="C209">
        <v>20.257000000000001</v>
      </c>
      <c r="D209"/>
      <c r="E209" s="3">
        <v>1962</v>
      </c>
      <c r="F209" s="1">
        <v>20.701000000000001</v>
      </c>
    </row>
    <row r="210" spans="1:6" x14ac:dyDescent="0.35">
      <c r="A210" s="1" t="s">
        <v>14</v>
      </c>
      <c r="B210">
        <v>1964</v>
      </c>
      <c r="C210">
        <v>20.149999999999999</v>
      </c>
      <c r="D210"/>
      <c r="E210" s="3">
        <v>1963</v>
      </c>
      <c r="F210" s="1">
        <v>20.257000000000001</v>
      </c>
    </row>
    <row r="211" spans="1:6" x14ac:dyDescent="0.35">
      <c r="A211" s="1" t="s">
        <v>14</v>
      </c>
      <c r="B211">
        <v>1965</v>
      </c>
      <c r="C211">
        <v>21.224</v>
      </c>
      <c r="D211"/>
      <c r="E211" s="3">
        <v>1964</v>
      </c>
      <c r="F211" s="1">
        <v>20.149999999999999</v>
      </c>
    </row>
    <row r="212" spans="1:6" x14ac:dyDescent="0.35">
      <c r="A212" s="1" t="s">
        <v>14</v>
      </c>
      <c r="B212">
        <v>1966</v>
      </c>
      <c r="C212">
        <v>22.154</v>
      </c>
      <c r="D212"/>
      <c r="E212" s="3">
        <v>1965</v>
      </c>
      <c r="F212" s="1">
        <v>21.224</v>
      </c>
    </row>
    <row r="213" spans="1:6" x14ac:dyDescent="0.35">
      <c r="A213" s="1" t="s">
        <v>14</v>
      </c>
      <c r="B213">
        <v>1967</v>
      </c>
      <c r="C213">
        <v>21.004000000000001</v>
      </c>
      <c r="D213"/>
      <c r="E213" s="3">
        <v>1966</v>
      </c>
      <c r="F213" s="1">
        <v>22.154</v>
      </c>
    </row>
    <row r="214" spans="1:6" x14ac:dyDescent="0.35">
      <c r="A214" s="1" t="s">
        <v>14</v>
      </c>
      <c r="B214">
        <v>1968</v>
      </c>
      <c r="C214">
        <v>21.95</v>
      </c>
      <c r="D214"/>
      <c r="E214" s="3">
        <v>1967</v>
      </c>
      <c r="F214" s="1">
        <v>21.004000000000001</v>
      </c>
    </row>
    <row r="215" spans="1:6" x14ac:dyDescent="0.35">
      <c r="A215" s="1" t="s">
        <v>14</v>
      </c>
      <c r="B215">
        <v>1969</v>
      </c>
      <c r="C215">
        <v>22.236999999999998</v>
      </c>
      <c r="D215"/>
      <c r="E215" s="3">
        <v>1968</v>
      </c>
      <c r="F215" s="1">
        <v>21.95</v>
      </c>
    </row>
    <row r="216" spans="1:6" x14ac:dyDescent="0.35">
      <c r="A216" s="1" t="s">
        <v>14</v>
      </c>
      <c r="B216">
        <v>1970</v>
      </c>
      <c r="C216">
        <v>22.381</v>
      </c>
      <c r="D216"/>
      <c r="E216" s="3">
        <v>1969</v>
      </c>
      <c r="F216" s="1">
        <v>22.236999999999998</v>
      </c>
    </row>
    <row r="217" spans="1:6" x14ac:dyDescent="0.35">
      <c r="A217" s="1" t="s">
        <v>14</v>
      </c>
      <c r="B217">
        <v>1971</v>
      </c>
      <c r="C217">
        <v>21.193999999999999</v>
      </c>
      <c r="D217"/>
      <c r="E217" s="3">
        <v>1970</v>
      </c>
      <c r="F217" s="1">
        <v>22.381</v>
      </c>
    </row>
    <row r="218" spans="1:6" x14ac:dyDescent="0.35">
      <c r="A218" s="1" t="s">
        <v>14</v>
      </c>
      <c r="B218">
        <v>1972</v>
      </c>
      <c r="C218">
        <v>21.245000000000001</v>
      </c>
      <c r="D218"/>
      <c r="E218" s="3">
        <v>1971</v>
      </c>
      <c r="F218" s="1">
        <v>21.193999999999999</v>
      </c>
    </row>
    <row r="219" spans="1:6" x14ac:dyDescent="0.35">
      <c r="A219" s="1" t="s">
        <v>14</v>
      </c>
      <c r="B219">
        <v>1973</v>
      </c>
      <c r="C219">
        <v>23.000999999999902</v>
      </c>
      <c r="D219"/>
      <c r="E219" s="3">
        <v>1972</v>
      </c>
      <c r="F219" s="1">
        <v>21.245000000000001</v>
      </c>
    </row>
    <row r="220" spans="1:6" x14ac:dyDescent="0.35">
      <c r="A220" s="1" t="s">
        <v>14</v>
      </c>
      <c r="B220">
        <v>1974</v>
      </c>
      <c r="C220">
        <v>21.826000000000001</v>
      </c>
      <c r="D220"/>
      <c r="E220" s="3">
        <v>1973</v>
      </c>
      <c r="F220" s="1">
        <v>23.000999999999902</v>
      </c>
    </row>
    <row r="221" spans="1:6" x14ac:dyDescent="0.35">
      <c r="A221" s="1" t="s">
        <v>14</v>
      </c>
      <c r="B221">
        <v>1975</v>
      </c>
      <c r="C221">
        <v>21.763000000000002</v>
      </c>
      <c r="D221"/>
      <c r="E221" s="3">
        <v>1974</v>
      </c>
      <c r="F221" s="1">
        <v>21.826000000000001</v>
      </c>
    </row>
    <row r="222" spans="1:6" x14ac:dyDescent="0.35">
      <c r="A222" s="1" t="s">
        <v>14</v>
      </c>
      <c r="B222">
        <v>1976</v>
      </c>
      <c r="C222">
        <v>21.178999999999998</v>
      </c>
      <c r="D222"/>
      <c r="E222" s="3">
        <v>1975</v>
      </c>
      <c r="F222" s="1">
        <v>21.763000000000002</v>
      </c>
    </row>
    <row r="223" spans="1:6" x14ac:dyDescent="0.35">
      <c r="A223" s="1" t="s">
        <v>14</v>
      </c>
      <c r="B223">
        <v>1977</v>
      </c>
      <c r="C223">
        <v>21.686999999999902</v>
      </c>
      <c r="D223"/>
      <c r="E223" s="3">
        <v>1976</v>
      </c>
      <c r="F223" s="1">
        <v>21.178999999999998</v>
      </c>
    </row>
    <row r="224" spans="1:6" x14ac:dyDescent="0.35">
      <c r="A224" s="1" t="s">
        <v>14</v>
      </c>
      <c r="B224">
        <v>1978</v>
      </c>
      <c r="C224">
        <v>22.579000000000001</v>
      </c>
      <c r="D224"/>
      <c r="E224" s="3">
        <v>1977</v>
      </c>
      <c r="F224" s="1">
        <v>21.686999999999902</v>
      </c>
    </row>
    <row r="225" spans="1:6" x14ac:dyDescent="0.35">
      <c r="A225" s="1" t="s">
        <v>14</v>
      </c>
      <c r="B225">
        <v>1979</v>
      </c>
      <c r="C225">
        <v>21.741</v>
      </c>
      <c r="D225"/>
      <c r="E225" s="3">
        <v>1978</v>
      </c>
      <c r="F225" s="1">
        <v>22.579000000000001</v>
      </c>
    </row>
    <row r="226" spans="1:6" x14ac:dyDescent="0.35">
      <c r="A226" s="1" t="s">
        <v>14</v>
      </c>
      <c r="B226">
        <v>1980</v>
      </c>
      <c r="C226">
        <v>23.62</v>
      </c>
      <c r="D226"/>
      <c r="E226" s="3">
        <v>1979</v>
      </c>
      <c r="F226" s="1">
        <v>21.741</v>
      </c>
    </row>
    <row r="227" spans="1:6" x14ac:dyDescent="0.35">
      <c r="A227" s="1" t="s">
        <v>14</v>
      </c>
      <c r="B227">
        <v>1981</v>
      </c>
      <c r="C227">
        <v>21.44</v>
      </c>
      <c r="D227"/>
      <c r="E227" s="3">
        <v>1980</v>
      </c>
      <c r="F227" s="1">
        <v>23.62</v>
      </c>
    </row>
    <row r="228" spans="1:6" x14ac:dyDescent="0.35">
      <c r="A228" s="1" t="s">
        <v>14</v>
      </c>
      <c r="B228">
        <v>1982</v>
      </c>
      <c r="C228">
        <v>20.074000000000002</v>
      </c>
      <c r="D228"/>
      <c r="E228" s="3">
        <v>1981</v>
      </c>
      <c r="F228" s="1">
        <v>21.44</v>
      </c>
    </row>
    <row r="229" spans="1:6" x14ac:dyDescent="0.35">
      <c r="A229" s="1" t="s">
        <v>14</v>
      </c>
      <c r="B229">
        <v>1983</v>
      </c>
      <c r="C229">
        <v>23.024999999999999</v>
      </c>
      <c r="D229"/>
      <c r="E229" s="3">
        <v>1982</v>
      </c>
      <c r="F229" s="1">
        <v>20.074000000000002</v>
      </c>
    </row>
    <row r="230" spans="1:6" x14ac:dyDescent="0.35">
      <c r="A230" s="1" t="s">
        <v>14</v>
      </c>
      <c r="B230">
        <v>1984</v>
      </c>
      <c r="C230">
        <v>22.574999999999999</v>
      </c>
      <c r="D230"/>
      <c r="E230" s="3">
        <v>1983</v>
      </c>
      <c r="F230" s="1">
        <v>23.024999999999999</v>
      </c>
    </row>
    <row r="231" spans="1:6" x14ac:dyDescent="0.35">
      <c r="A231" s="1" t="s">
        <v>14</v>
      </c>
      <c r="B231">
        <v>1985</v>
      </c>
      <c r="C231">
        <v>21.541</v>
      </c>
      <c r="D231"/>
      <c r="E231" s="3">
        <v>1984</v>
      </c>
      <c r="F231" s="1">
        <v>22.574999999999999</v>
      </c>
    </row>
    <row r="232" spans="1:6" x14ac:dyDescent="0.35">
      <c r="A232" s="1" t="s">
        <v>14</v>
      </c>
      <c r="B232">
        <v>1986</v>
      </c>
      <c r="C232">
        <v>20.614000000000001</v>
      </c>
      <c r="D232"/>
      <c r="E232" s="3">
        <v>1985</v>
      </c>
      <c r="F232" s="1">
        <v>21.541</v>
      </c>
    </row>
    <row r="233" spans="1:6" x14ac:dyDescent="0.35">
      <c r="A233" s="1" t="s">
        <v>14</v>
      </c>
      <c r="B233">
        <v>1987</v>
      </c>
      <c r="C233">
        <v>20.873000000000001</v>
      </c>
      <c r="D233"/>
      <c r="E233" s="3">
        <v>1986</v>
      </c>
      <c r="F233" s="1">
        <v>20.614000000000001</v>
      </c>
    </row>
    <row r="234" spans="1:6" x14ac:dyDescent="0.35">
      <c r="A234" s="1" t="s">
        <v>14</v>
      </c>
      <c r="B234">
        <v>1988</v>
      </c>
      <c r="C234">
        <v>23.504999999999999</v>
      </c>
      <c r="D234"/>
      <c r="E234" s="3">
        <v>1987</v>
      </c>
      <c r="F234" s="1">
        <v>20.873000000000001</v>
      </c>
    </row>
    <row r="235" spans="1:6" x14ac:dyDescent="0.35">
      <c r="A235" s="1" t="s">
        <v>14</v>
      </c>
      <c r="B235">
        <v>1989</v>
      </c>
      <c r="C235">
        <v>21.305</v>
      </c>
      <c r="D235"/>
      <c r="E235" s="3">
        <v>1988</v>
      </c>
      <c r="F235" s="1">
        <v>23.504999999999999</v>
      </c>
    </row>
    <row r="236" spans="1:6" x14ac:dyDescent="0.35">
      <c r="A236" s="1" t="s">
        <v>14</v>
      </c>
      <c r="B236">
        <v>1990</v>
      </c>
      <c r="C236">
        <v>21.873999999999999</v>
      </c>
      <c r="D236"/>
      <c r="E236" s="3">
        <v>1989</v>
      </c>
      <c r="F236" s="1">
        <v>21.305</v>
      </c>
    </row>
    <row r="237" spans="1:6" x14ac:dyDescent="0.35">
      <c r="A237" s="1" t="s">
        <v>14</v>
      </c>
      <c r="B237">
        <v>1991</v>
      </c>
      <c r="C237">
        <v>22.768999999999998</v>
      </c>
      <c r="D237"/>
      <c r="E237" s="3">
        <v>1990</v>
      </c>
      <c r="F237" s="1">
        <v>21.873999999999999</v>
      </c>
    </row>
    <row r="238" spans="1:6" x14ac:dyDescent="0.35">
      <c r="A238" s="1" t="s">
        <v>14</v>
      </c>
      <c r="B238">
        <v>1992</v>
      </c>
      <c r="C238">
        <v>20.161999999999999</v>
      </c>
      <c r="D238"/>
      <c r="E238" s="3">
        <v>1991</v>
      </c>
      <c r="F238" s="1">
        <v>22.768999999999998</v>
      </c>
    </row>
    <row r="239" spans="1:6" x14ac:dyDescent="0.35">
      <c r="A239" s="1" t="s">
        <v>14</v>
      </c>
      <c r="B239">
        <v>1993</v>
      </c>
      <c r="C239">
        <v>22.510999999999999</v>
      </c>
      <c r="D239"/>
      <c r="E239" s="3">
        <v>1992</v>
      </c>
      <c r="F239" s="1">
        <v>20.161999999999999</v>
      </c>
    </row>
    <row r="240" spans="1:6" x14ac:dyDescent="0.35">
      <c r="A240" s="1" t="s">
        <v>14</v>
      </c>
      <c r="B240">
        <v>1994</v>
      </c>
      <c r="C240">
        <v>20.734999999999999</v>
      </c>
      <c r="D240"/>
      <c r="E240" s="3">
        <v>1993</v>
      </c>
      <c r="F240" s="1">
        <v>22.510999999999999</v>
      </c>
    </row>
    <row r="241" spans="1:6" x14ac:dyDescent="0.35">
      <c r="A241" s="1" t="s">
        <v>14</v>
      </c>
      <c r="B241">
        <v>1995</v>
      </c>
      <c r="C241">
        <v>22.905000000000001</v>
      </c>
      <c r="D241"/>
      <c r="E241" s="3">
        <v>1994</v>
      </c>
      <c r="F241" s="1">
        <v>20.734999999999999</v>
      </c>
    </row>
    <row r="242" spans="1:6" x14ac:dyDescent="0.35">
      <c r="A242" s="1" t="s">
        <v>14</v>
      </c>
      <c r="B242">
        <v>1996</v>
      </c>
      <c r="C242">
        <v>21.859000000000002</v>
      </c>
      <c r="D242"/>
      <c r="E242" s="3">
        <v>1995</v>
      </c>
      <c r="F242" s="1">
        <v>22.905000000000001</v>
      </c>
    </row>
    <row r="243" spans="1:6" x14ac:dyDescent="0.35">
      <c r="A243" s="1" t="s">
        <v>14</v>
      </c>
      <c r="B243">
        <v>1997</v>
      </c>
      <c r="C243">
        <v>21.016999999999999</v>
      </c>
      <c r="D243"/>
      <c r="E243" s="3">
        <v>1996</v>
      </c>
      <c r="F243" s="1">
        <v>21.859000000000002</v>
      </c>
    </row>
    <row r="244" spans="1:6" x14ac:dyDescent="0.35">
      <c r="A244" s="1" t="s">
        <v>14</v>
      </c>
      <c r="B244">
        <v>1998</v>
      </c>
      <c r="C244">
        <v>22.85</v>
      </c>
      <c r="D244"/>
      <c r="E244" s="3">
        <v>1997</v>
      </c>
      <c r="F244" s="1">
        <v>21.016999999999999</v>
      </c>
    </row>
    <row r="245" spans="1:6" x14ac:dyDescent="0.35">
      <c r="A245" s="1" t="s">
        <v>14</v>
      </c>
      <c r="B245">
        <v>1999</v>
      </c>
      <c r="C245">
        <v>22.206</v>
      </c>
      <c r="D245"/>
      <c r="E245" s="3">
        <v>1998</v>
      </c>
      <c r="F245" s="1">
        <v>22.85</v>
      </c>
    </row>
    <row r="246" spans="1:6" x14ac:dyDescent="0.35">
      <c r="A246" s="1" t="s">
        <v>14</v>
      </c>
      <c r="B246">
        <v>2000</v>
      </c>
      <c r="C246">
        <v>20.791</v>
      </c>
      <c r="D246"/>
      <c r="E246" s="3">
        <v>1999</v>
      </c>
      <c r="F246" s="1">
        <v>22.206</v>
      </c>
    </row>
    <row r="247" spans="1:6" x14ac:dyDescent="0.35">
      <c r="A247" s="1" t="s">
        <v>14</v>
      </c>
      <c r="B247">
        <v>2001</v>
      </c>
      <c r="C247">
        <v>23.506999999999898</v>
      </c>
      <c r="D247"/>
      <c r="E247" s="3">
        <v>2000</v>
      </c>
      <c r="F247" s="1">
        <v>20.791</v>
      </c>
    </row>
    <row r="248" spans="1:6" x14ac:dyDescent="0.35">
      <c r="A248" s="1" t="s">
        <v>14</v>
      </c>
      <c r="B248">
        <v>2002</v>
      </c>
      <c r="C248">
        <v>23.558</v>
      </c>
      <c r="D248"/>
      <c r="E248" s="3">
        <v>2001</v>
      </c>
      <c r="F248" s="1">
        <v>23.506999999999898</v>
      </c>
    </row>
    <row r="249" spans="1:6" x14ac:dyDescent="0.35">
      <c r="A249" s="1" t="s">
        <v>14</v>
      </c>
      <c r="B249">
        <v>2003</v>
      </c>
      <c r="C249">
        <v>23.242999999999999</v>
      </c>
      <c r="D249"/>
      <c r="E249" s="3">
        <v>2002</v>
      </c>
      <c r="F249" s="1">
        <v>23.558</v>
      </c>
    </row>
    <row r="250" spans="1:6" x14ac:dyDescent="0.35">
      <c r="A250" s="1" t="s">
        <v>14</v>
      </c>
      <c r="B250">
        <v>2004</v>
      </c>
      <c r="C250">
        <v>21.771000000000001</v>
      </c>
      <c r="D250"/>
      <c r="E250" s="3">
        <v>2003</v>
      </c>
      <c r="F250" s="1">
        <v>23.242999999999999</v>
      </c>
    </row>
    <row r="251" spans="1:6" x14ac:dyDescent="0.35">
      <c r="A251" s="1" t="s">
        <v>14</v>
      </c>
      <c r="B251">
        <v>2005</v>
      </c>
      <c r="C251">
        <v>23.940999999999999</v>
      </c>
      <c r="D251"/>
      <c r="E251" s="3">
        <v>2004</v>
      </c>
      <c r="F251" s="1">
        <v>21.771000000000001</v>
      </c>
    </row>
    <row r="252" spans="1:6" x14ac:dyDescent="0.35">
      <c r="A252" s="1" t="s">
        <v>14</v>
      </c>
      <c r="B252">
        <v>2006</v>
      </c>
      <c r="C252">
        <v>22.42</v>
      </c>
      <c r="D252"/>
      <c r="E252" s="3">
        <v>2005</v>
      </c>
      <c r="F252" s="1">
        <v>23.940999999999999</v>
      </c>
    </row>
    <row r="253" spans="1:6" x14ac:dyDescent="0.35">
      <c r="A253" s="1" t="s">
        <v>14</v>
      </c>
      <c r="B253">
        <v>2007</v>
      </c>
      <c r="C253">
        <v>22.062999999999999</v>
      </c>
      <c r="D253"/>
      <c r="E253" s="3">
        <v>2006</v>
      </c>
      <c r="F253" s="1">
        <v>22.42</v>
      </c>
    </row>
    <row r="254" spans="1:6" x14ac:dyDescent="0.35">
      <c r="A254" s="1" t="s">
        <v>14</v>
      </c>
      <c r="B254">
        <v>2008</v>
      </c>
      <c r="C254">
        <v>20.886999999999901</v>
      </c>
      <c r="D254"/>
      <c r="E254" s="3">
        <v>2007</v>
      </c>
      <c r="F254" s="1">
        <v>22.062999999999999</v>
      </c>
    </row>
    <row r="255" spans="1:6" x14ac:dyDescent="0.35">
      <c r="A255" s="1" t="s">
        <v>14</v>
      </c>
      <c r="B255">
        <v>2009</v>
      </c>
      <c r="C255">
        <v>22.768999999999998</v>
      </c>
      <c r="D255"/>
      <c r="E255" s="3">
        <v>2008</v>
      </c>
      <c r="F255" s="1">
        <v>20.886999999999901</v>
      </c>
    </row>
    <row r="256" spans="1:6" x14ac:dyDescent="0.35">
      <c r="A256" s="1" t="s">
        <v>14</v>
      </c>
      <c r="B256">
        <v>2010</v>
      </c>
      <c r="C256">
        <v>22.67</v>
      </c>
      <c r="D256"/>
      <c r="E256" s="3">
        <v>2009</v>
      </c>
      <c r="F256" s="1">
        <v>22.768999999999998</v>
      </c>
    </row>
    <row r="257" spans="1:6" x14ac:dyDescent="0.35">
      <c r="A257" s="1" t="s">
        <v>14</v>
      </c>
      <c r="B257">
        <v>2011</v>
      </c>
      <c r="C257">
        <v>22.13</v>
      </c>
      <c r="D257"/>
      <c r="E257" s="3">
        <v>2010</v>
      </c>
      <c r="F257" s="1">
        <v>22.67</v>
      </c>
    </row>
    <row r="258" spans="1:6" x14ac:dyDescent="0.35">
      <c r="A258" s="1" t="s">
        <v>14</v>
      </c>
      <c r="B258">
        <v>2012</v>
      </c>
      <c r="C258">
        <v>22.730999999999899</v>
      </c>
      <c r="D258"/>
      <c r="E258" s="3">
        <v>2011</v>
      </c>
      <c r="F258" s="1">
        <v>22.13</v>
      </c>
    </row>
    <row r="259" spans="1:6" x14ac:dyDescent="0.35">
      <c r="A259" s="1" t="s">
        <v>14</v>
      </c>
      <c r="B259">
        <v>2013</v>
      </c>
      <c r="C259">
        <v>21.000999999999902</v>
      </c>
      <c r="D259"/>
      <c r="E259" s="3">
        <v>2012</v>
      </c>
      <c r="F259" s="1">
        <v>22.730999999999899</v>
      </c>
    </row>
    <row r="260" spans="1:6" x14ac:dyDescent="0.35">
      <c r="E260" s="3">
        <v>2013</v>
      </c>
      <c r="F260" s="1">
        <v>21.000999999999902</v>
      </c>
    </row>
    <row r="261" spans="1:6" x14ac:dyDescent="0.35">
      <c r="E261" s="3" t="s">
        <v>2</v>
      </c>
      <c r="F261" s="1">
        <v>21.304709302325559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e d 8 3 3 7 2 - 6 a 0 2 - 4 f a 3 - 9 9 c 8 - 0 2 4 1 4 a a 0 0 e c f "   x m l n s = " h t t p : / / s c h e m a s . m i c r o s o f t . c o m / D a t a M a s h u p " > A A A A A C g I A A B Q S w M E F A A C A A g A s g E q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L I B K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A S p U 0 d H M W y Q F A A D 9 t A A A E w A c A E Z v c m 1 1 b G F z L 1 N l Y 3 R p b 2 4 x L m 0 g o h g A K K A U A A A A A A A A A A A A A A A A A A A A A A A A A A A A 7 d f d b t s 2 G A b g 8 w C 5 B 4 I 9 m A w I T m Q 7 f 9 s y I L X b L V v T d L W 7 o Y i D g p Y Z W 6 1 M G h S V x g h y t F v a F W w 3 t k / + i R Q 7 i h X 3 Z B D e n r S l a L 0 f f + 0 n k r 4 N t G L t 2 d / e D 9 t b 2 1 v R U B j Z Z z + H u i f C N 0 L 1 O 3 I 0 l k b Y 2 M j o 0 6 K Z H b N Q 2 u 0 t R n / a O j a + p J Z X N 7 4 M q 3 9 q 8 6 W n 9 R f n d R D K a l M r K 5 W N H N 7 8 v v s h k i b q 9 m U U 9 L v n S r Z M c C 2 7 L e 3 H o 6 R L 9 0 S J c G I D P 2 L v t L F X O g x 0 d / r O 7 p p q H j a / n J y J z 9 o 0 A z u p 3 o T R D a + 4 T M V h 6 D J r Y l l x Z 1 W v e e W n 9 l B K S 4 O a j e 7 2 4 t T K 0 T F f 8 y n u / h a o / j G f f p h f 3 l 2 0 h B W X 8 8 Q X / J 3 R I 2 1 p d n + R o k 9 T w e n 9 H d G j a Z o / m b c 7 h Y p z 2 c X 8 Y y d h 2 P Z F K E x 0 n A z x s n K f 2 B w K N a D A z m Q s 0 7 S O E S q 6 0 m b U 1 G E 8 U s n D y H m k P P f 2 l v c t p 4 m j H s z K G 3 v n s l t + c k 0 V D W S m t E U X F Y 9 6 0 u R 0 + q B 8 a a w I l J 0 8 0 j 9 Z r p W k p o 6 V N a v t b 4 Q N b N y X q w + 0 G q w + u U s n 5 L 0 c h 8 K n M f 4 h w j g z J f P 2 a a u z N G 8 u b / 7 7 1 z 9 / W 8 l a 3 5 1 e 6 8 B M m / S D / 8 8 / b x Y v 6 l C u m w 4 g t w I v t 4 S l S p N E N d D M a c m R 9 m l G A 5 9 R l 7 g X 0 j / O r 1 h n K C u L T s 8 p h 0 6 p l c m J f 6 + / Z j Z k W 4 Z 0 K y R t K 6 V 4 N L d S + E P m X K w u 8 i X 7 8 a f p a W O 0 e V l e B 8 4 r 0 + f O R b L s l 5 T K 3 8 q v 7 C N d H b y S n a q R v q b Y 2 T a N s l O V P J g 3 O 8 u D c L M b Z 7 G x 1 m 7 I 7 K b K 7 K O 7 x w + T t / Y 0 L R f / 8 D D 1 h Z X Z f d m m G 2 9 1 E a j R W c 6 9 f 8 + 5 o U N a P Y l 8 q f q B G t z l V F p b W 2 k 2 + 5 E j n 6 1 y H A Z 2 P i L W m 7 C W D I N R Q F O f q T n p M u v h L B d C E z t 9 9 7 Q P f W r W O d m b L y e v a E f d v 8 6 5 5 T u c D v T v M Z 2 y t p 0 k X y T R 9 e I C Z 0 m J V W / 2 u m o t b 4 n q 6 w e e O 5 z Z N E w z 0 u W a B y f j O F V 2 v 1 F N 3 p O z i N 6 T q 1 h f B N S K r 2 P j O e v o r Y z g 6 Y u w V u g m b N A F 4 3 k 7 3 k 5 t t 0 a V 8 7 e 0 w Z M L P P e + m R a Q G 1 o v e P c l U d 5 u G n v u W 7 1 5 a q N g K q 0 R P 0 p D 2 3 J s v 2 W w e w V j k z k + T G N P 4 k E c 2 Q 0 z 9 w t m 7 l H Q Q Z r 5 a x x O N k w 8 K J i 4 T z H 7 2 U S V / x 3 6 d O J h w c Q D i t l L E 8 / E p k M 8 K h h 4 S C m N z E K O T R B u G O n t F s w 8 o q B 6 d p D G H 2 6 a W f S X C R X n 8 l o a + l r 2 T C z M p t P r 5 V 9 F K w X S t Z D Z Q 0 J 9 S 2 z R y 8 i b 3 k b p I H l L + s + 9 F 5 Q Y P f 6 r J n m Q / q p Z q T B z p / M z g t W Q Z 7 + T + E c p D K c 7 f n s r U H l h W e O 9 W M c Z 5 t Q q H N Q D 9 U A 9 U A / U A / V A P V A P 1 A P 1 Q D 1 Q D 9 Q r F / X q o B 6 o B + q B e q A e q A f q g X q g H q g H 6 o F 6 o F 7 Z q N c A 9 U A 9 U A / U A / V A P V A P 1 A P 1 Q D 1 Q D 9 Q D 9 c p G v T 1 Q D 9 Q D 9 U A 9 U A / U A / V A P V A P 1 A P 1 Q D 1 Q r 2 z U 2 w f 1 Q D 1 Q D 9 Q D 9 U A 9 U A / U A / V A P V A P 1 A P 1 y k a 9 A 1 A P 1 A P 1 Q D 1 Q D 9 Q D 9 U A 9 U A / U A / V A P V C v b N Q 7 B P V A P V A P 1 A P 1 Q D 1 Q D 9 Q D 9 U A 9 U A / U A / X K R r 0 j U A / U A / V A P V A P 1 A P 1 Q D 1 Q D 9 Q D 9 U A 9 U K 9 s 1 P N 2 Y T 1 Y D 9 a D 9 W A 9 W A / W g / V g P V g P 1 o P 1 Y L 3 S W c + D 9 W A 9 W A / W g / V g P V g P 1 o P 1 Y D 1 Y D 9 a D 9 U p n v R q s B + v B e r A e r A f r w X q w H q w H 6 8 F 6 s B 6 s V z r r 1 W E 9 W A / W g / V g P V g P 1 o P 1 Y D 1 Y D 9 a D 9 W C 9 / 7 / 1 / g N Q S w E C L Q A U A A I A C A C y A S p U n I q U X 6 I A A A D 1 A A A A E g A A A A A A A A A A A A A A A A A A A A A A Q 2 9 u Z m l n L 1 B h Y 2 t h Z 2 U u e G 1 s U E s B A i 0 A F A A C A A g A s g E q V A / K 6 a u k A A A A 6 Q A A A B M A A A A A A A A A A A A A A A A A 7 g A A A F t D b 2 5 0 Z W 5 0 X 1 R 5 c G V z X S 5 4 b W x Q S w E C L Q A U A A I A C A C y A S p U 0 d H M W y Q F A A D 9 t A A A E w A A A A A A A A A A A A A A A A D f A Q A A R m 9 y b X V s Y X M v U 2 V j d G l v b j E u b V B L B Q Y A A A A A A w A D A M I A A A B Q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W g E A A A A A A E 1 a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3 V u d C I g V m F s d W U 9 I m w z M T E 5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U b 0 R h d G F N b 2 R l b E V u Y W J s Z W Q i I F Z h b H V l P S J s M C I g L z 4 8 R W 5 0 c n k g V H l w Z T 0 i U X V l c n l J R C I g V m F s d W U 9 I n M y N D Y 2 O W E 5 M y 0 3 O W U 3 L T Q 3 M z g t O D N h M C 1 i M j l k O G Q 0 N D A 2 Y j g i I C 8 + P E V u d H J 5 I F R 5 c G U 9 I k Z p b G x P Y m p l Y 3 R U e X B l I i B W Y W x 1 Z T 0 i c 1 R h Y m x l I i A v P j x F b n R y e S B U e X B l P S J G a W x s V G F y Z 2 V 0 I i B W Y W x 1 Z T 0 i c 0 d s b 2 J h b E x h b m R U Z W 1 w Z X J h d H V y Z X N f R 2 x v Y m F s T G E i I C 8 + P E V u d H J 5 I F R 5 c G U 9 I k Z p b G x F c n J v c k N v Z G U i I F Z h b H V l P S J z V W 5 r b m 9 3 b i I g L z 4 8 R W 5 0 c n k g V H l w Z T 0 i R m l s b E x h c 3 R V c G R h d G V k I i B W Y W x 1 Z T 0 i Z D I w M j I t M D E t M T B U M D I 6 M T M 6 N D Q u M j I x N D A w O V o i I C 8 + P E V u d H J 5 I F R 5 c G U 9 I k Z p b G x D b 2 x 1 b W 5 U e X B l c y I g V m F s d W U 9 I n N C Z 0 1 G I i A v P j x F b n R y e S B U e X B l P S J G a W x s Q 2 9 s d W 1 u T m F t Z X M i I F Z h b H V l P S J z W y Z x d W 9 0 O 0 1 v b n R o J n F 1 b 3 Q 7 L C Z x d W 9 0 O 1 l l Y X I m c X V v d D s s J n F 1 b 3 Q 7 Q X Z l c m F n Z V R l b X B l c m F 0 d X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x v Y m F s T G F u Z F R l b X B l c m F 0 d X J l c 1 9 H b G 9 i Y W x M Y S 9 B d X R v U m V t b 3 Z l Z E N v b H V t b n M x L n t N b 2 5 0 a C w w f S Z x d W 9 0 O y w m c X V v d D t T Z W N 0 a W 9 u M S 9 H b G 9 i Y W x M Y W 5 k V G V t c G V y Y X R 1 c m V z X 0 d s b 2 J h b E x h L 0 F 1 d G 9 S Z W 1 v d m V k Q 2 9 s d W 1 u c z E u e 1 l l Y X I s M X 0 m c X V v d D s s J n F 1 b 3 Q 7 U 2 V j d G l v b j E v R 2 x v Y m F s T G F u Z F R l b X B l c m F 0 d X J l c 1 9 H b G 9 i Y W x M Y S 9 B d X R v U m V t b 3 Z l Z E N v b H V t b n M x L n t B d m V y Y W d l V G V t c G V y Y X R 1 c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2 x v Y m F s T G F u Z F R l b X B l c m F 0 d X J l c 1 9 H b G 9 i Y W x M Y S 9 B d X R v U m V t b 3 Z l Z E N v b H V t b n M x L n t N b 2 5 0 a C w w f S Z x d W 9 0 O y w m c X V v d D t T Z W N 0 a W 9 u M S 9 H b G 9 i Y W x M Y W 5 k V G V t c G V y Y X R 1 c m V z X 0 d s b 2 J h b E x h L 0 F 1 d G 9 S Z W 1 v d m V k Q 2 9 s d W 1 u c z E u e 1 l l Y X I s M X 0 m c X V v d D s s J n F 1 b 3 Q 7 U 2 V j d G l v b j E v R 2 x v Y m F s T G F u Z F R l b X B l c m F 0 d X J l c 1 9 H b G 9 i Y W x M Y S 9 B d X R v U m V t b 3 Z l Z E N v b H V t b n M x L n t B d m V y Y W d l V G V t c G V y Y X R 1 c m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9 H b G 9 i Y W x M Y W 5 k V G V t c G V y Y X R 1 c m V z X 0 d s b 2 J h b E x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v U 2 9 y d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v U m V w b G F j Z W Q l M j B W Y W x 1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L 1 J l c G x h Y 2 V k J T I w V m F s d W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9 S Z X B s Y W N l Z C U y M F Z h b H V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L 1 J l c G x h Y 2 V k J T I w V m F s d W U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v U m V w b G F j Z W Q l M j B W Y W x 1 Z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9 S Z X B s Y W N l Z C U y M F Z h b H V l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Q 2 9 1 b n Q i I F Z h b H V l P S J s M z E x O S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V G 9 E Y X R h T W 9 k Z W x F b m F i b G V k I i B W Y W x 1 Z T 0 i b D A i I C 8 + P E V u d H J 5 I F R 5 c G U 9 I l F 1 Z X J 5 S U Q i I F Z h b H V l P S J z M j Q 2 N j l h O T M t N z l l N y 0 0 N z M 4 L T g z Y T A t Y j I 5 Z D h k N D Q w N m I 4 I i A v P j x F b n R y e S B U e X B l P S J G a W x s T 2 J q Z W N 0 V H l w Z S I g V m F s d W U 9 I n N U Y W J s Z S I g L z 4 8 R W 5 0 c n k g V H l w Z T 0 i R m l s b F R h c m d l d C I g V m F s d W U 9 I n N H b G 9 i Y W x M Y W 5 k V G V t c G V y Y X R 1 c m V z X 0 d s b 2 J h b E x h I i A v P j x F b n R y e S B U e X B l P S J G a W x s R X J y b 3 J D b 2 R l I i B W Y W x 1 Z T 0 i c 1 V u a 2 5 v d 2 4 i I C 8 + P E V u d H J 5 I F R 5 c G U 9 I k Z p b G x M Y X N 0 V X B k Y X R l Z C I g V m F s d W U 9 I m Q y M D I y L T A x L T E w V D A y O j E z O j Q 0 L j I y M T Q w M D l a I i A v P j x F b n R y e S B U e X B l P S J G a W x s Q 2 9 s d W 1 u V H l w Z X M i I F Z h b H V l P S J z Q m d N R i I g L z 4 8 R W 5 0 c n k g V H l w Z T 0 i R m l s b E N v b H V t b k 5 h b W V z I i B W Y W x 1 Z T 0 i c 1 s m c X V v d D t N b 2 5 0 a C Z x d W 9 0 O y w m c X V v d D t Z Z W F y J n F 1 b 3 Q 7 L C Z x d W 9 0 O 0 F 2 Z X J h Z 2 V U Z W 1 w Z X J h d H V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s b 2 J h b E x h b m R U Z W 1 w Z X J h d H V y Z X N f R 2 x v Y m F s T G E v Q X V 0 b 1 J l b W 9 2 Z W R D b 2 x 1 b W 5 z M S 5 7 T W 9 u d G g s M H 0 m c X V v d D s s J n F 1 b 3 Q 7 U 2 V j d G l v b j E v R 2 x v Y m F s T G F u Z F R l b X B l c m F 0 d X J l c 1 9 H b G 9 i Y W x M Y S 9 B d X R v U m V t b 3 Z l Z E N v b H V t b n M x L n t Z Z W F y L D F 9 J n F 1 b 3 Q 7 L C Z x d W 9 0 O 1 N l Y 3 R p b 2 4 x L 0 d s b 2 J h b E x h b m R U Z W 1 w Z X J h d H V y Z X N f R 2 x v Y m F s T G E v Q X V 0 b 1 J l b W 9 2 Z W R D b 2 x 1 b W 5 z M S 5 7 Q X Z l c m F n Z V R l b X B l c m F 0 d X J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d s b 2 J h b E x h b m R U Z W 1 w Z X J h d H V y Z X N f R 2 x v Y m F s T G E v Q X V 0 b 1 J l b W 9 2 Z W R D b 2 x 1 b W 5 z M S 5 7 T W 9 u d G g s M H 0 m c X V v d D s s J n F 1 b 3 Q 7 U 2 V j d G l v b j E v R 2 x v Y m F s T G F u Z F R l b X B l c m F 0 d X J l c 1 9 H b G 9 i Y W x M Y S 9 B d X R v U m V t b 3 Z l Z E N v b H V t b n M x L n t Z Z W F y L D F 9 J n F 1 b 3 Q 7 L C Z x d W 9 0 O 1 N l Y 3 R p b 2 4 x L 0 d s b 2 J h b E x h b m R U Z W 1 w Z X J h d H V y Z X N f R 2 x v Y m F s T G E v Q X V 0 b 1 J l b W 9 2 Z W R D b 2 x 1 b W 5 z M S 5 7 Q X Z l c m F n Z V R l b X B l c m F 0 d X J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i k v R 2 x v Y m F s T G F u Z F R l b X B l c m F 0 d X J l c 1 9 H b G 9 i Y W x M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i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i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i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i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y K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I p L 1 N v c n R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y K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I p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y K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i k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I p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y K S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i k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I p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y K S 9 S Z X B s Y W N l Z C U y M F Z h b H V l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i k v U m V w b G F j Z W Q l M j B W Y W x 1 Z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y K S 9 S Z X B s Y W N l Z C U y M F Z h b H V l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I p L 1 J l c G x h Y 2 V k J T I w V m F s d W U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i k v U m V w b G F j Z W Q l M j B W Y W x 1 Z T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I t M D E t M T B U M D I 6 M T M 6 N D Q u M j I x N D A w O V o i I C 8 + P E V u d H J 5 I F R 5 c G U 9 I k Z p b G x F c n J v c k N v Z G U i I F Z h b H V l P S J z V W 5 r b m 9 3 b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F R h c m d l d C I g V m F s d W U 9 I n N H b G 9 i Y W x M Y W 5 k V G V t c G V y Y X R 1 c m V z X 0 d s b 2 J h b E x h N C I g L z 4 8 R W 5 0 c n k g V H l w Z T 0 i R m l s b E N v b H V t b l R 5 c G V z I i B W Y W x 1 Z T 0 i c 0 J n T U Y i I C 8 + P E V u d H J 5 I F R 5 c G U 9 I k Z p b G x D b 2 x 1 b W 5 O Y W 1 l c y I g V m F s d W U 9 I n N b J n F 1 b 3 Q 7 T W 9 u d G g m c X V v d D s s J n F 1 b 3 Q 7 W W V h c i Z x d W 9 0 O y w m c X V v d D t B d m V y Y W d l V G V t c G V y Y X R 1 c m U m c X V v d D t d I i A v P j x F b n R y e S B U e X B l P S J G a W x s U 3 R h d H V z I i B W Y W x 1 Z T 0 i c 0 N v b X B s Z X R l I i A v P j x F b n R y e S B U e X B l P S J G a W x s Q 2 9 1 b n Q i I F Z h b H V l P S J s M z E x O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x v Y m F s T G F u Z F R l b X B l c m F 0 d X J l c 1 9 H b G 9 i Y W x M Y S 9 B d X R v U m V t b 3 Z l Z E N v b H V t b n M x L n t N b 2 5 0 a C w w f S Z x d W 9 0 O y w m c X V v d D t T Z W N 0 a W 9 u M S 9 H b G 9 i Y W x M Y W 5 k V G V t c G V y Y X R 1 c m V z X 0 d s b 2 J h b E x h L 0 F 1 d G 9 S Z W 1 v d m V k Q 2 9 s d W 1 u c z E u e 1 l l Y X I s M X 0 m c X V v d D s s J n F 1 b 3 Q 7 U 2 V j d G l v b j E v R 2 x v Y m F s T G F u Z F R l b X B l c m F 0 d X J l c 1 9 H b G 9 i Y W x M Y S 9 B d X R v U m V t b 3 Z l Z E N v b H V t b n M x L n t B d m V y Y W d l V G V t c G V y Y X R 1 c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2 x v Y m F s T G F u Z F R l b X B l c m F 0 d X J l c 1 9 H b G 9 i Y W x M Y S 9 B d X R v U m V t b 3 Z l Z E N v b H V t b n M x L n t N b 2 5 0 a C w w f S Z x d W 9 0 O y w m c X V v d D t T Z W N 0 a W 9 u M S 9 H b G 9 i Y W x M Y W 5 k V G V t c G V y Y X R 1 c m V z X 0 d s b 2 J h b E x h L 0 F 1 d G 9 S Z W 1 v d m V k Q 2 9 s d W 1 u c z E u e 1 l l Y X I s M X 0 m c X V v d D s s J n F 1 b 3 Q 7 U 2 V j d G l v b j E v R 2 x v Y m F s T G F u Z F R l b X B l c m F 0 d X J l c 1 9 H b G 9 i Y W x M Y S 9 B d X R v U m V t b 3 Z l Z E N v b H V t b n M x L n t B d m V y Y W d l V G V t c G V y Y X R 1 c m U s M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z K S 9 H b G 9 i Y W x M Y W 5 k V G V t c G V y Y X R 1 c m V z X 0 d s b 2 J h b E x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z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z K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y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z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y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z K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z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M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M p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y k v U 2 9 y d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M p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y k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M p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z K S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y k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M p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z K S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y k v U m V w b G F j Z W Q l M j B W Y W x 1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M p L 1 J l c G x h Y 2 V k J T I w V m F s d W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z K S 9 S Z X B s Y W N l Z C U y M F Z h b H V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M p L 1 J l c G x h Y 2 V k J T I w V m F s d W U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y k v U m V w b G F j Z W Q l M j B W Y W x 1 Z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z K S 9 S Z X B s Y W N l Z C U y M F Z h b H V l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M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i 0 w M S 0 x M F Q w M j o x M z o 0 N C 4 y M j E 0 M D A 5 W i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V G F y Z 2 V 0 I i B W Y W x 1 Z T 0 i c 0 d s b 2 J h b E x h b m R U Z W 1 w Z X J h d H V y Z X N f R 2 x v Y m F s T G E 1 I i A v P j x F b n R y e S B U e X B l P S J G a W x s Q 2 9 s d W 1 u V H l w Z X M i I F Z h b H V l P S J z Q m d N R i I g L z 4 8 R W 5 0 c n k g V H l w Z T 0 i R m l s b E N v b H V t b k 5 h b W V z I i B W Y W x 1 Z T 0 i c 1 s m c X V v d D t N b 2 5 0 a C Z x d W 9 0 O y w m c X V v d D t Z Z W F y J n F 1 b 3 Q 7 L C Z x d W 9 0 O 0 F 2 Z X J h Z 2 V U Z W 1 w Z X J h d H V y Z S Z x d W 9 0 O 1 0 i I C 8 + P E V u d H J 5 I F R 5 c G U 9 I k Z p b G x T d G F 0 d X M i I F Z h b H V l P S J z Q 2 9 t c G x l d G U i I C 8 + P E V u d H J 5 I F R 5 c G U 9 I k Z p b G x D b 3 V u d C I g V m F s d W U 9 I m w z M T E 5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9 i Y W x M Y W 5 k V G V t c G V y Y X R 1 c m V z X 0 d s b 2 J h b E x h L 0 F 1 d G 9 S Z W 1 v d m V k Q 2 9 s d W 1 u c z E u e 0 1 v b n R o L D B 9 J n F 1 b 3 Q 7 L C Z x d W 9 0 O 1 N l Y 3 R p b 2 4 x L 0 d s b 2 J h b E x h b m R U Z W 1 w Z X J h d H V y Z X N f R 2 x v Y m F s T G E v Q X V 0 b 1 J l b W 9 2 Z W R D b 2 x 1 b W 5 z M S 5 7 W W V h c i w x f S Z x d W 9 0 O y w m c X V v d D t T Z W N 0 a W 9 u M S 9 H b G 9 i Y W x M Y W 5 k V G V t c G V y Y X R 1 c m V z X 0 d s b 2 J h b E x h L 0 F 1 d G 9 S Z W 1 v d m V k Q 2 9 s d W 1 u c z E u e 0 F 2 Z X J h Z 2 V U Z W 1 w Z X J h d H V y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b G 9 i Y W x M Y W 5 k V G V t c G V y Y X R 1 c m V z X 0 d s b 2 J h b E x h L 0 F 1 d G 9 S Z W 1 v d m V k Q 2 9 s d W 1 u c z E u e 0 1 v b n R o L D B 9 J n F 1 b 3 Q 7 L C Z x d W 9 0 O 1 N l Y 3 R p b 2 4 x L 0 d s b 2 J h b E x h b m R U Z W 1 w Z X J h d H V y Z X N f R 2 x v Y m F s T G E v Q X V 0 b 1 J l b W 9 2 Z W R D b 2 x 1 b W 5 z M S 5 7 W W V h c i w x f S Z x d W 9 0 O y w m c X V v d D t T Z W N 0 a W 9 u M S 9 H b G 9 i Y W x M Y W 5 k V G V t c G V y Y X R 1 c m V z X 0 d s b 2 J h b E x h L 0 F 1 d G 9 S Z W 1 v d m V k Q 2 9 s d W 1 u c z E u e 0 F 2 Z X J h Z 2 V U Z W 1 w Z X J h d H V y Z S w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Q p L 0 d s b 2 J h b E x h b m R U Z W 1 w Z X J h d H V y Z X N f R 2 x v Y m F s T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Q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Q p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0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Q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0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Q p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Q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N C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N C k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0 K S 9 T b 3 J 0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N C k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0 K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N C k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Q p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0 K S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N C k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Q p L 1 J l c G x h Y 2 V k J T I w V m F s d W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0 K S 9 S Z X B s Y W N l Z C U y M F Z h b H V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N C k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Q p L 1 J l c G x h Y 2 V k J T I w V m F s d W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N C k v U m V w b G F j Z W Q l M j B W Y W x 1 Z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0 K S 9 S Z X B s Y W N l Z C U y M F Z h b H V l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Q p L 1 J l c G x h Y 2 V k J T I w V m F s d W U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N C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y L T A x L T E w V D A y O j E z O j Q 0 L j I y M T Q w M D l a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U Y X J n Z X Q i I F Z h b H V l P S J z R 2 x v Y m F s T G F u Z F R l b X B l c m F 0 d X J l c 1 9 H b G 9 i Y W x M Y T Y i I C 8 + P E V u d H J 5 I F R 5 c G U 9 I k Z p b G x D b 2 x 1 b W 5 U e X B l c y I g V m F s d W U 9 I n N C Z 0 1 G I i A v P j x F b n R y e S B U e X B l P S J G a W x s Q 2 9 s d W 1 u T m F t Z X M i I F Z h b H V l P S J z W y Z x d W 9 0 O 0 1 v b n R o J n F 1 b 3 Q 7 L C Z x d W 9 0 O 1 l l Y X I m c X V v d D s s J n F 1 b 3 Q 7 Q X Z l c m F n Z V R l b X B l c m F 0 d X J l J n F 1 b 3 Q 7 X S I g L z 4 8 R W 5 0 c n k g V H l w Z T 0 i R m l s b F N 0 Y X R 1 c y I g V m F s d W U 9 I n N D b 2 1 w b G V 0 Z S I g L z 4 8 R W 5 0 c n k g V H l w Z T 0 i R m l s b E N v d W 5 0 I i B W Y W x 1 Z T 0 i b D M x M T k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s b 2 J h b E x h b m R U Z W 1 w Z X J h d H V y Z X N f R 2 x v Y m F s T G E v Q X V 0 b 1 J l b W 9 2 Z W R D b 2 x 1 b W 5 z M S 5 7 T W 9 u d G g s M H 0 m c X V v d D s s J n F 1 b 3 Q 7 U 2 V j d G l v b j E v R 2 x v Y m F s T G F u Z F R l b X B l c m F 0 d X J l c 1 9 H b G 9 i Y W x M Y S 9 B d X R v U m V t b 3 Z l Z E N v b H V t b n M x L n t Z Z W F y L D F 9 J n F 1 b 3 Q 7 L C Z x d W 9 0 O 1 N l Y 3 R p b 2 4 x L 0 d s b 2 J h b E x h b m R U Z W 1 w Z X J h d H V y Z X N f R 2 x v Y m F s T G E v Q X V 0 b 1 J l b W 9 2 Z W R D b 2 x 1 b W 5 z M S 5 7 Q X Z l c m F n Z V R l b X B l c m F 0 d X J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d s b 2 J h b E x h b m R U Z W 1 w Z X J h d H V y Z X N f R 2 x v Y m F s T G E v Q X V 0 b 1 J l b W 9 2 Z W R D b 2 x 1 b W 5 z M S 5 7 T W 9 u d G g s M H 0 m c X V v d D s s J n F 1 b 3 Q 7 U 2 V j d G l v b j E v R 2 x v Y m F s T G F u Z F R l b X B l c m F 0 d X J l c 1 9 H b G 9 i Y W x M Y S 9 B d X R v U m V t b 3 Z l Z E N v b H V t b n M x L n t Z Z W F y L D F 9 J n F 1 b 3 Q 7 L C Z x d W 9 0 O 1 N l Y 3 R p b 2 4 x L 0 d s b 2 J h b E x h b m R U Z W 1 w Z X J h d H V y Z X N f R 2 x v Y m F s T G E v Q X V 0 b 1 J l b W 9 2 Z W R D b 2 x 1 b W 5 z M S 5 7 Q X Z l c m F n Z V R l b X B l c m F 0 d X J l L D J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N S k v R 2 x v Y m F s T G F u Z F R l b X B l c m F 0 d X J l c 1 9 H b G 9 i Y W x M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N S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N S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U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N S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U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N S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N S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1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1 K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U p L 1 N v c n R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1 K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U p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1 K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N S k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U p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1 K S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N S k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U p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1 K S 9 S Z X B s Y W N l Z C U y M F Z h b H V l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N S k v U m V w b G F j Z W Q l M j B W Y W x 1 Z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1 K S 9 S Z X B s Y W N l Z C U y M F Z h b H V l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U p L 1 J l c G x h Y 2 V k J T I w V m F s d W U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N S k v U m V w b G F j Z W Q l M j B W Y W x 1 Z T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1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I t M D E t M T B U M D I 6 M T M 6 N D Q u M j I x N D A w O V o i I C 8 + P E V u d H J 5 I F R 5 c G U 9 I k Z p b G x F c n J v c k N v Z G U i I F Z h b H V l P S J z V W 5 r b m 9 3 b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F R h c m d l d C I g V m F s d W U 9 I n N H b G 9 i Y W x M Y W 5 k V G V t c G V y Y X R 1 c m V z X 0 d s b 2 J h b E x h N y I g L z 4 8 R W 5 0 c n k g V H l w Z T 0 i R m l s b E N v b H V t b l R 5 c G V z I i B W Y W x 1 Z T 0 i c 0 J n T U Y i I C 8 + P E V u d H J 5 I F R 5 c G U 9 I k Z p b G x D b 2 x 1 b W 5 O Y W 1 l c y I g V m F s d W U 9 I n N b J n F 1 b 3 Q 7 T W 9 u d G g m c X V v d D s s J n F 1 b 3 Q 7 W W V h c i Z x d W 9 0 O y w m c X V v d D t B d m V y Y W d l V G V t c G V y Y X R 1 c m U m c X V v d D t d I i A v P j x F b n R y e S B U e X B l P S J G a W x s U 3 R h d H V z I i B W Y W x 1 Z T 0 i c 0 N v b X B s Z X R l I i A v P j x F b n R y e S B U e X B l P S J G a W x s Q 2 9 1 b n Q i I F Z h b H V l P S J s M z E x O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x v Y m F s T G F u Z F R l b X B l c m F 0 d X J l c 1 9 H b G 9 i Y W x M Y S 9 B d X R v U m V t b 3 Z l Z E N v b H V t b n M x L n t N b 2 5 0 a C w w f S Z x d W 9 0 O y w m c X V v d D t T Z W N 0 a W 9 u M S 9 H b G 9 i Y W x M Y W 5 k V G V t c G V y Y X R 1 c m V z X 0 d s b 2 J h b E x h L 0 F 1 d G 9 S Z W 1 v d m V k Q 2 9 s d W 1 u c z E u e 1 l l Y X I s M X 0 m c X V v d D s s J n F 1 b 3 Q 7 U 2 V j d G l v b j E v R 2 x v Y m F s T G F u Z F R l b X B l c m F 0 d X J l c 1 9 H b G 9 i Y W x M Y S 9 B d X R v U m V t b 3 Z l Z E N v b H V t b n M x L n t B d m V y Y W d l V G V t c G V y Y X R 1 c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2 x v Y m F s T G F u Z F R l b X B l c m F 0 d X J l c 1 9 H b G 9 i Y W x M Y S 9 B d X R v U m V t b 3 Z l Z E N v b H V t b n M x L n t N b 2 5 0 a C w w f S Z x d W 9 0 O y w m c X V v d D t T Z W N 0 a W 9 u M S 9 H b G 9 i Y W x M Y W 5 k V G V t c G V y Y X R 1 c m V z X 0 d s b 2 J h b E x h L 0 F 1 d G 9 S Z W 1 v d m V k Q 2 9 s d W 1 u c z E u e 1 l l Y X I s M X 0 m c X V v d D s s J n F 1 b 3 Q 7 U 2 V j d G l v b j E v R 2 x v Y m F s T G F u Z F R l b X B l c m F 0 d X J l c 1 9 H b G 9 i Y W x M Y S 9 B d X R v U m V t b 3 Z l Z E N v b H V t b n M x L n t B d m V y Y W d l V G V t c G V y Y X R 1 c m U s M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2 K S 9 H b G 9 i Y W x M Y W 5 k V G V t c G V y Y X R 1 c m V z X 0 d s b 2 J h b E x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2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2 K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N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2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N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2 K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2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Y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Y p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N i k v U 2 9 y d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Y p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N i k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Y p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2 K S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N i k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Y p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2 K S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N i k v U m V w b G F j Z W Q l M j B W Y W x 1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Y p L 1 J l c G x h Y 2 V k J T I w V m F s d W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2 K S 9 S Z X B s Y W N l Z C U y M F Z h b H V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Y p L 1 J l c G x h Y 2 V k J T I w V m F s d W U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N i k v U m V w b G F j Z W Q l M j B W Y W x 1 Z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2 K S 9 S Z X B s Y W N l Z C U y M F Z h b H V l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Y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i 0 w M S 0 x M F Q w M j o x M z o 0 N C 4 y M j E 0 M D A 5 W i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V G F y Z 2 V 0 I i B W Y W x 1 Z T 0 i c 0 d s b 2 J h b E x h b m R U Z W 1 w Z X J h d H V y Z X N f R 2 x v Y m F s T G E 4 I i A v P j x F b n R y e S B U e X B l P S J G a W x s Q 2 9 s d W 1 u V H l w Z X M i I F Z h b H V l P S J z Q m d N R i I g L z 4 8 R W 5 0 c n k g V H l w Z T 0 i R m l s b E N v b H V t b k 5 h b W V z I i B W Y W x 1 Z T 0 i c 1 s m c X V v d D t N b 2 5 0 a C Z x d W 9 0 O y w m c X V v d D t Z Z W F y J n F 1 b 3 Q 7 L C Z x d W 9 0 O 0 F 2 Z X J h Z 2 V U Z W 1 w Z X J h d H V y Z S Z x d W 9 0 O 1 0 i I C 8 + P E V u d H J 5 I F R 5 c G U 9 I k Z p b G x T d G F 0 d X M i I F Z h b H V l P S J z Q 2 9 t c G x l d G U i I C 8 + P E V u d H J 5 I F R 5 c G U 9 I k Z p b G x D b 3 V u d C I g V m F s d W U 9 I m w z M T E 5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9 i Y W x M Y W 5 k V G V t c G V y Y X R 1 c m V z X 0 d s b 2 J h b E x h L 0 F 1 d G 9 S Z W 1 v d m V k Q 2 9 s d W 1 u c z E u e 0 1 v b n R o L D B 9 J n F 1 b 3 Q 7 L C Z x d W 9 0 O 1 N l Y 3 R p b 2 4 x L 0 d s b 2 J h b E x h b m R U Z W 1 w Z X J h d H V y Z X N f R 2 x v Y m F s T G E v Q X V 0 b 1 J l b W 9 2 Z W R D b 2 x 1 b W 5 z M S 5 7 W W V h c i w x f S Z x d W 9 0 O y w m c X V v d D t T Z W N 0 a W 9 u M S 9 H b G 9 i Y W x M Y W 5 k V G V t c G V y Y X R 1 c m V z X 0 d s b 2 J h b E x h L 0 F 1 d G 9 S Z W 1 v d m V k Q 2 9 s d W 1 u c z E u e 0 F 2 Z X J h Z 2 V U Z W 1 w Z X J h d H V y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b G 9 i Y W x M Y W 5 k V G V t c G V y Y X R 1 c m V z X 0 d s b 2 J h b E x h L 0 F 1 d G 9 S Z W 1 v d m V k Q 2 9 s d W 1 u c z E u e 0 1 v b n R o L D B 9 J n F 1 b 3 Q 7 L C Z x d W 9 0 O 1 N l Y 3 R p b 2 4 x L 0 d s b 2 J h b E x h b m R U Z W 1 w Z X J h d H V y Z X N f R 2 x v Y m F s T G E v Q X V 0 b 1 J l b W 9 2 Z W R D b 2 x 1 b W 5 z M S 5 7 W W V h c i w x f S Z x d W 9 0 O y w m c X V v d D t T Z W N 0 a W 9 u M S 9 H b G 9 i Y W x M Y W 5 k V G V t c G V y Y X R 1 c m V z X 0 d s b 2 J h b E x h L 0 F 1 d G 9 S Z W 1 v d m V k Q 2 9 s d W 1 u c z E u e 0 F 2 Z X J h Z 2 V U Z W 1 w Z X J h d H V y Z S w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c p L 0 d s b 2 J h b E x h b m R U Z W 1 w Z X J h d H V y Z X N f R 2 x v Y m F s T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c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c p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3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c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3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c p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c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N y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N y k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3 K S 9 T b 3 J 0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N y k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3 K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N y k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c p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3 K S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N y k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c p L 1 J l c G x h Y 2 V k J T I w V m F s d W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3 K S 9 S Z X B s Y W N l Z C U y M F Z h b H V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N y k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c p L 1 J l c G x h Y 2 V k J T I w V m F s d W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N y k v U m V w b G F j Z W Q l M j B W Y W x 1 Z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3 K S 9 S Z X B s Y W N l Z C U y M F Z h b H V l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c p L 1 J l c G x h Y 2 V k J T I w V m F s d W U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N y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y L T A x L T E w V D A y O j E z O j Q 0 L j I y M T Q w M D l a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U Y X J n Z X Q i I F Z h b H V l P S J z R 2 x v Y m F s T G F u Z F R l b X B l c m F 0 d X J l c 1 9 H b G 9 i Y W x M Y T k i I C 8 + P E V u d H J 5 I F R 5 c G U 9 I k Z p b G x D b 2 x 1 b W 5 U e X B l c y I g V m F s d W U 9 I n N C Z 0 1 G I i A v P j x F b n R y e S B U e X B l P S J G a W x s Q 2 9 s d W 1 u T m F t Z X M i I F Z h b H V l P S J z W y Z x d W 9 0 O 0 1 v b n R o J n F 1 b 3 Q 7 L C Z x d W 9 0 O 1 l l Y X I m c X V v d D s s J n F 1 b 3 Q 7 Q X Z l c m F n Z V R l b X B l c m F 0 d X J l J n F 1 b 3 Q 7 X S I g L z 4 8 R W 5 0 c n k g V H l w Z T 0 i R m l s b F N 0 Y X R 1 c y I g V m F s d W U 9 I n N D b 2 1 w b G V 0 Z S I g L z 4 8 R W 5 0 c n k g V H l w Z T 0 i R m l s b E N v d W 5 0 I i B W Y W x 1 Z T 0 i b D M x M T k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s b 2 J h b E x h b m R U Z W 1 w Z X J h d H V y Z X N f R 2 x v Y m F s T G E v Q X V 0 b 1 J l b W 9 2 Z W R D b 2 x 1 b W 5 z M S 5 7 T W 9 u d G g s M H 0 m c X V v d D s s J n F 1 b 3 Q 7 U 2 V j d G l v b j E v R 2 x v Y m F s T G F u Z F R l b X B l c m F 0 d X J l c 1 9 H b G 9 i Y W x M Y S 9 B d X R v U m V t b 3 Z l Z E N v b H V t b n M x L n t Z Z W F y L D F 9 J n F 1 b 3 Q 7 L C Z x d W 9 0 O 1 N l Y 3 R p b 2 4 x L 0 d s b 2 J h b E x h b m R U Z W 1 w Z X J h d H V y Z X N f R 2 x v Y m F s T G E v Q X V 0 b 1 J l b W 9 2 Z W R D b 2 x 1 b W 5 z M S 5 7 Q X Z l c m F n Z V R l b X B l c m F 0 d X J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d s b 2 J h b E x h b m R U Z W 1 w Z X J h d H V y Z X N f R 2 x v Y m F s T G E v Q X V 0 b 1 J l b W 9 2 Z W R D b 2 x 1 b W 5 z M S 5 7 T W 9 u d G g s M H 0 m c X V v d D s s J n F 1 b 3 Q 7 U 2 V j d G l v b j E v R 2 x v Y m F s T G F u Z F R l b X B l c m F 0 d X J l c 1 9 H b G 9 i Y W x M Y S 9 B d X R v U m V t b 3 Z l Z E N v b H V t b n M x L n t Z Z W F y L D F 9 J n F 1 b 3 Q 7 L C Z x d W 9 0 O 1 N l Y 3 R p b 2 4 x L 0 d s b 2 J h b E x h b m R U Z W 1 w Z X J h d H V y Z X N f R 2 x v Y m F s T G E v Q X V 0 b 1 J l b W 9 2 Z W R D b 2 x 1 b W 5 z M S 5 7 Q X Z l c m F n Z V R l b X B l c m F 0 d X J l L D J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O C k v R 2 x v Y m F s T G F u Z F R l b X B l c m F 0 d X J l c 1 9 H b G 9 i Y W x M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O C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O C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g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O C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g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O C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O C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4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4 K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g p L 1 N v c n R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4 K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g p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4 K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O C k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g p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4 K S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O C k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g p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4 K S 9 S Z X B s Y W N l Z C U y M F Z h b H V l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O C k v U m V w b G F j Z W Q l M j B W Y W x 1 Z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4 K S 9 S Z X B s Y W N l Z C U y M F Z h b H V l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g p L 1 J l c G x h Y 2 V k J T I w V m F s d W U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O C k v U m V w b G F j Z W Q l M j B W Y W x 1 Z T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4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I t M D E t M T B U M D I 6 M T M 6 N D Q u M j I x N D A w O V o i I C 8 + P E V u d H J 5 I F R 5 c G U 9 I k Z p b G x F c n J v c k N v Z G U i I F Z h b H V l P S J z V W 5 r b m 9 3 b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F R h c m d l d C I g V m F s d W U 9 I n N H b G 9 i Y W x M Y W 5 k V G V t c G V y Y X R 1 c m V z X 0 d s b 2 J h b E x h M T A i I C 8 + P E V u d H J 5 I F R 5 c G U 9 I k Z p b G x D b 2 x 1 b W 5 U e X B l c y I g V m F s d W U 9 I n N C Z 0 1 G I i A v P j x F b n R y e S B U e X B l P S J G a W x s Q 2 9 s d W 1 u T m F t Z X M i I F Z h b H V l P S J z W y Z x d W 9 0 O 0 1 v b n R o J n F 1 b 3 Q 7 L C Z x d W 9 0 O 1 l l Y X I m c X V v d D s s J n F 1 b 3 Q 7 Q X Z l c m F n Z V R l b X B l c m F 0 d X J l J n F 1 b 3 Q 7 X S I g L z 4 8 R W 5 0 c n k g V H l w Z T 0 i R m l s b F N 0 Y X R 1 c y I g V m F s d W U 9 I n N D b 2 1 w b G V 0 Z S I g L z 4 8 R W 5 0 c n k g V H l w Z T 0 i R m l s b E N v d W 5 0 I i B W Y W x 1 Z T 0 i b D M x M T k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s b 2 J h b E x h b m R U Z W 1 w Z X J h d H V y Z X N f R 2 x v Y m F s T G E v Q X V 0 b 1 J l b W 9 2 Z W R D b 2 x 1 b W 5 z M S 5 7 T W 9 u d G g s M H 0 m c X V v d D s s J n F 1 b 3 Q 7 U 2 V j d G l v b j E v R 2 x v Y m F s T G F u Z F R l b X B l c m F 0 d X J l c 1 9 H b G 9 i Y W x M Y S 9 B d X R v U m V t b 3 Z l Z E N v b H V t b n M x L n t Z Z W F y L D F 9 J n F 1 b 3 Q 7 L C Z x d W 9 0 O 1 N l Y 3 R p b 2 4 x L 0 d s b 2 J h b E x h b m R U Z W 1 w Z X J h d H V y Z X N f R 2 x v Y m F s T G E v Q X V 0 b 1 J l b W 9 2 Z W R D b 2 x 1 b W 5 z M S 5 7 Q X Z l c m F n Z V R l b X B l c m F 0 d X J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d s b 2 J h b E x h b m R U Z W 1 w Z X J h d H V y Z X N f R 2 x v Y m F s T G E v Q X V 0 b 1 J l b W 9 2 Z W R D b 2 x 1 b W 5 z M S 5 7 T W 9 u d G g s M H 0 m c X V v d D s s J n F 1 b 3 Q 7 U 2 V j d G l v b j E v R 2 x v Y m F s T G F u Z F R l b X B l c m F 0 d X J l c 1 9 H b G 9 i Y W x M Y S 9 B d X R v U m V t b 3 Z l Z E N v b H V t b n M x L n t Z Z W F y L D F 9 J n F 1 b 3 Q 7 L C Z x d W 9 0 O 1 N l Y 3 R p b 2 4 x L 0 d s b 2 J h b E x h b m R U Z W 1 w Z X J h d H V y Z X N f R 2 x v Y m F s T G E v Q X V 0 b 1 J l b W 9 2 Z W R D b 2 x 1 b W 5 z M S 5 7 Q X Z l c m F n Z V R l b X B l c m F 0 d X J l L D J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O S k v R 2 x v Y m F s T G F u Z F R l b X B l c m F 0 d X J l c 1 9 H b G 9 i Y W x M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O S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O S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k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O S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k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O S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O S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5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5 K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k p L 1 N v c n R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5 K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k p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5 K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O S k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k p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5 K S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O S k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k p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5 K S 9 S Z X B s Y W N l Z C U y M F Z h b H V l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O S k v U m V w b G F j Z W Q l M j B W Y W x 1 Z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5 K S 9 S Z X B s Y W N l Z C U y M F Z h b H V l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k p L 1 J l c G x h Y 2 V k J T I w V m F s d W U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O S k v U m V w b G F j Z W Q l M j B W Y W x 1 Z T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5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y L T A x L T E w V D A y O j E z O j Q 0 L j I y M T Q w M D l a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U Y X J n Z X Q i I F Z h b H V l P S J z R 2 x v Y m F s T G F u Z F R l b X B l c m F 0 d X J l c 1 9 H b G 9 i Y W x M Y T E x I i A v P j x F b n R y e S B U e X B l P S J G a W x s Q 2 9 s d W 1 u V H l w Z X M i I F Z h b H V l P S J z Q m d N R i I g L z 4 8 R W 5 0 c n k g V H l w Z T 0 i R m l s b E N v b H V t b k 5 h b W V z I i B W Y W x 1 Z T 0 i c 1 s m c X V v d D t N b 2 5 0 a C Z x d W 9 0 O y w m c X V v d D t Z Z W F y J n F 1 b 3 Q 7 L C Z x d W 9 0 O 0 F 2 Z X J h Z 2 V U Z W 1 w Z X J h d H V y Z S Z x d W 9 0 O 1 0 i I C 8 + P E V u d H J 5 I F R 5 c G U 9 I k Z p b G x T d G F 0 d X M i I F Z h b H V l P S J z Q 2 9 t c G x l d G U i I C 8 + P E V u d H J 5 I F R 5 c G U 9 I k Z p b G x D b 3 V u d C I g V m F s d W U 9 I m w z M T E 5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9 i Y W x M Y W 5 k V G V t c G V y Y X R 1 c m V z X 0 d s b 2 J h b E x h L 0 F 1 d G 9 S Z W 1 v d m V k Q 2 9 s d W 1 u c z E u e 0 1 v b n R o L D B 9 J n F 1 b 3 Q 7 L C Z x d W 9 0 O 1 N l Y 3 R p b 2 4 x L 0 d s b 2 J h b E x h b m R U Z W 1 w Z X J h d H V y Z X N f R 2 x v Y m F s T G E v Q X V 0 b 1 J l b W 9 2 Z W R D b 2 x 1 b W 5 z M S 5 7 W W V h c i w x f S Z x d W 9 0 O y w m c X V v d D t T Z W N 0 a W 9 u M S 9 H b G 9 i Y W x M Y W 5 k V G V t c G V y Y X R 1 c m V z X 0 d s b 2 J h b E x h L 0 F 1 d G 9 S Z W 1 v d m V k Q 2 9 s d W 1 u c z E u e 0 F 2 Z X J h Z 2 V U Z W 1 w Z X J h d H V y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b G 9 i Y W x M Y W 5 k V G V t c G V y Y X R 1 c m V z X 0 d s b 2 J h b E x h L 0 F 1 d G 9 S Z W 1 v d m V k Q 2 9 s d W 1 u c z E u e 0 1 v b n R o L D B 9 J n F 1 b 3 Q 7 L C Z x d W 9 0 O 1 N l Y 3 R p b 2 4 x L 0 d s b 2 J h b E x h b m R U Z W 1 w Z X J h d H V y Z X N f R 2 x v Y m F s T G E v Q X V 0 b 1 J l b W 9 2 Z W R D b 2 x 1 b W 5 z M S 5 7 W W V h c i w x f S Z x d W 9 0 O y w m c X V v d D t T Z W N 0 a W 9 u M S 9 H b G 9 i Y W x M Y W 5 k V G V t c G V y Y X R 1 c m V z X 0 d s b 2 J h b E x h L 0 F 1 d G 9 S Z W 1 v d m V k Q 2 9 s d W 1 u c z E u e 0 F 2 Z X J h Z 2 V U Z W 1 w Z X J h d H V y Z S w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x M C k v R 2 x v Y m F s T G F u Z F R l b X B l c m F 0 d X J l c 1 9 H b G 9 i Y W x M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T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x M C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T A p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x M C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x M C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E w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E w K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x M C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x M C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T A p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T A p L 1 N v c n R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x M C k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x M C k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E w K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T A p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x M C k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E w K S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T A p L 1 J l c G x h Y 2 V k J T I w V m F s d W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x M C k v U m V w b G F j Z W Q l M j B W Y W x 1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E w K S 9 S Z X B s Y W N l Z C U y M F Z h b H V l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T A p L 1 J l c G x h Y 2 V k J T I w V m F s d W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T A p L 1 J l c G x h Y 2 V k J T I w V m F s d W U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T A p L 1 J l c G x h Y 2 V k J T I w V m F s d W U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T A p L 1 J l c G x h Y 2 V k J T I w V m F s d W U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T A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I t M D E t M T B U M D I 6 M T M 6 N D Q u M j I x N D A w O V o i I C 8 + P E V u d H J 5 I F R 5 c G U 9 I k Z p b G x F c n J v c k N v Z G U i I F Z h b H V l P S J z V W 5 r b m 9 3 b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F R h c m d l d C I g V m F s d W U 9 I n N H b G 9 i Y W x M Y W 5 k V G V t c G V y Y X R 1 c m V z X 0 d s b 2 J h b E x h M T I i I C 8 + P E V u d H J 5 I F R 5 c G U 9 I k Z p b G x D b 2 x 1 b W 5 U e X B l c y I g V m F s d W U 9 I n N C Z 0 1 G I i A v P j x F b n R y e S B U e X B l P S J G a W x s Q 2 9 s d W 1 u T m F t Z X M i I F Z h b H V l P S J z W y Z x d W 9 0 O 0 1 v b n R o J n F 1 b 3 Q 7 L C Z x d W 9 0 O 1 l l Y X I m c X V v d D s s J n F 1 b 3 Q 7 Q X Z l c m F n Z V R l b X B l c m F 0 d X J l J n F 1 b 3 Q 7 X S I g L z 4 8 R W 5 0 c n k g V H l w Z T 0 i R m l s b F N 0 Y X R 1 c y I g V m F s d W U 9 I n N D b 2 1 w b G V 0 Z S I g L z 4 8 R W 5 0 c n k g V H l w Z T 0 i R m l s b E N v d W 5 0 I i B W Y W x 1 Z T 0 i b D M x M T k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s b 2 J h b E x h b m R U Z W 1 w Z X J h d H V y Z X N f R 2 x v Y m F s T G E v Q X V 0 b 1 J l b W 9 2 Z W R D b 2 x 1 b W 5 z M S 5 7 T W 9 u d G g s M H 0 m c X V v d D s s J n F 1 b 3 Q 7 U 2 V j d G l v b j E v R 2 x v Y m F s T G F u Z F R l b X B l c m F 0 d X J l c 1 9 H b G 9 i Y W x M Y S 9 B d X R v U m V t b 3 Z l Z E N v b H V t b n M x L n t Z Z W F y L D F 9 J n F 1 b 3 Q 7 L C Z x d W 9 0 O 1 N l Y 3 R p b 2 4 x L 0 d s b 2 J h b E x h b m R U Z W 1 w Z X J h d H V y Z X N f R 2 x v Y m F s T G E v Q X V 0 b 1 J l b W 9 2 Z W R D b 2 x 1 b W 5 z M S 5 7 Q X Z l c m F n Z V R l b X B l c m F 0 d X J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d s b 2 J h b E x h b m R U Z W 1 w Z X J h d H V y Z X N f R 2 x v Y m F s T G E v Q X V 0 b 1 J l b W 9 2 Z W R D b 2 x 1 b W 5 z M S 5 7 T W 9 u d G g s M H 0 m c X V v d D s s J n F 1 b 3 Q 7 U 2 V j d G l v b j E v R 2 x v Y m F s T G F u Z F R l b X B l c m F 0 d X J l c 1 9 H b G 9 i Y W x M Y S 9 B d X R v U m V t b 3 Z l Z E N v b H V t b n M x L n t Z Z W F y L D F 9 J n F 1 b 3 Q 7 L C Z x d W 9 0 O 1 N l Y 3 R p b 2 4 x L 0 d s b 2 J h b E x h b m R U Z W 1 w Z X J h d H V y Z X N f R 2 x v Y m F s T G E v Q X V 0 b 1 J l b W 9 2 Z W R D b 2 x 1 b W 5 z M S 5 7 Q X Z l c m F n Z V R l b X B l c m F 0 d X J l L D J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E x K S 9 H b G 9 i Y W x M Y W 5 k V G V t c G V y Y X R 1 c m V z X 0 d s b 2 J h b E x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x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E x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x M S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E x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E x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T E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T E p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E x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E x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x M S k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x M S k v U 2 9 y d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E x K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E x K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T E p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x M S k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E x K S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T E p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x M S k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E x K S 9 S Z X B s Y W N l Z C U y M F Z h b H V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T E p L 1 J l c G x h Y 2 V k J T I w V m F s d W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x M S k v U m V w b G F j Z W Q l M j B W Y W x 1 Z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x M S k v U m V w b G F j Z W Q l M j B W Y W x 1 Z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x M S k v U m V w b G F j Z W Q l M j B W Y W x 1 Z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x M S k v U m V w b G F j Z W Q l M j B W Y W x 1 Z T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x M S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i 0 w M S 0 x M F Q w M j o x M z o 0 N C 4 y M j E 0 M D A 5 W i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V G F y Z 2 V 0 I i B W Y W x 1 Z T 0 i c 0 d s b 2 J h b E x h b m R U Z W 1 w Z X J h d H V y Z X N f R 2 x v Y m F s T G E x M y I g L z 4 8 R W 5 0 c n k g V H l w Z T 0 i R m l s b E N v b H V t b l R 5 c G V z I i B W Y W x 1 Z T 0 i c 0 J n T U Y i I C 8 + P E V u d H J 5 I F R 5 c G U 9 I k Z p b G x D b 2 x 1 b W 5 O Y W 1 l c y I g V m F s d W U 9 I n N b J n F 1 b 3 Q 7 T W 9 u d G g m c X V v d D s s J n F 1 b 3 Q 7 W W V h c i Z x d W 9 0 O y w m c X V v d D t B d m V y Y W d l V G V t c G V y Y X R 1 c m U m c X V v d D t d I i A v P j x F b n R y e S B U e X B l P S J G a W x s U 3 R h d H V z I i B W Y W x 1 Z T 0 i c 0 N v b X B s Z X R l I i A v P j x F b n R y e S B U e X B l P S J G a W x s Q 2 9 1 b n Q i I F Z h b H V l P S J s M z E x O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x v Y m F s T G F u Z F R l b X B l c m F 0 d X J l c 1 9 H b G 9 i Y W x M Y S 9 B d X R v U m V t b 3 Z l Z E N v b H V t b n M x L n t N b 2 5 0 a C w w f S Z x d W 9 0 O y w m c X V v d D t T Z W N 0 a W 9 u M S 9 H b G 9 i Y W x M Y W 5 k V G V t c G V y Y X R 1 c m V z X 0 d s b 2 J h b E x h L 0 F 1 d G 9 S Z W 1 v d m V k Q 2 9 s d W 1 u c z E u e 1 l l Y X I s M X 0 m c X V v d D s s J n F 1 b 3 Q 7 U 2 V j d G l v b j E v R 2 x v Y m F s T G F u Z F R l b X B l c m F 0 d X J l c 1 9 H b G 9 i Y W x M Y S 9 B d X R v U m V t b 3 Z l Z E N v b H V t b n M x L n t B d m V y Y W d l V G V t c G V y Y X R 1 c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2 x v Y m F s T G F u Z F R l b X B l c m F 0 d X J l c 1 9 H b G 9 i Y W x M Y S 9 B d X R v U m V t b 3 Z l Z E N v b H V t b n M x L n t N b 2 5 0 a C w w f S Z x d W 9 0 O y w m c X V v d D t T Z W N 0 a W 9 u M S 9 H b G 9 i Y W x M Y W 5 k V G V t c G V y Y X R 1 c m V z X 0 d s b 2 J h b E x h L 0 F 1 d G 9 S Z W 1 v d m V k Q 2 9 s d W 1 u c z E u e 1 l l Y X I s M X 0 m c X V v d D s s J n F 1 b 3 Q 7 U 2 V j d G l v b j E v R 2 x v Y m F s T G F u Z F R l b X B l c m F 0 d X J l c 1 9 H b G 9 i Y W x M Y S 9 B d X R v U m V t b 3 Z l Z E N v b H V t b n M x L n t B d m V y Y W d l V G V t c G V y Y X R 1 c m U s M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T I p L 0 d s b 2 J h b E x h b m R U Z W 1 w Z X J h d H V y Z X N f R 2 x v Y m F s T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E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E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T I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E y K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T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T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x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x M i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T I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T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E y K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E y K S 9 T b 3 J 0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T I p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T I p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x M i k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E y K S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T I p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x M i k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E y K S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T I p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x M i k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E y K S 9 S Z X B s Y W N l Z C U y M F Z h b H V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E y K S 9 S Z X B s Y W N l Z C U y M F Z h b H V l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E y K S 9 S Z X B s Y W N l Z C U y M F Z h b H V l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E y K S 9 S Z X B s Y W N l Z C U y M F Z h b H V l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E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3 V u d C I g V m F s d W U 9 I m w z M T E 5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U b 0 R h d G F N b 2 R l b E V u Y W J s Z W Q i I F Z h b H V l P S J s M C I g L z 4 8 R W 5 0 c n k g V H l w Z T 0 i U X V l c n l J R C I g V m F s d W U 9 I n M y N D Y 2 O W E 5 M y 0 3 O W U 3 L T Q 3 M z g t O D N h M C 1 i M j l k O G Q 0 N D A 2 Y j g i I C 8 + P E V u d H J 5 I F R 5 c G U 9 I k Z p b G x P Y m p l Y 3 R U e X B l I i B W Y W x 1 Z T 0 i c 1 R h Y m x l I i A v P j x F b n R y e S B U e X B l P S J G a W x s V G F y Z 2 V 0 I i B W Y W x 1 Z T 0 i c 0 d s b 2 J h b E x h b m R U Z W 1 w Z X J h d H V y Z X N f R 2 x v Y m F s T G E i I C 8 + P E V u d H J 5 I F R 5 c G U 9 I k Z p b G x F c n J v c k N v Z G U i I F Z h b H V l P S J z V W 5 r b m 9 3 b i I g L z 4 8 R W 5 0 c n k g V H l w Z T 0 i R m l s b E x h c 3 R V c G R h d G V k I i B W Y W x 1 Z T 0 i Z D I w M j I t M D E t M T B U M D I 6 M T M 6 N D Q u M j I x N D A w O V o i I C 8 + P E V u d H J 5 I F R 5 c G U 9 I k Z p b G x D b 2 x 1 b W 5 U e X B l c y I g V m F s d W U 9 I n N C Z 0 1 G I i A v P j x F b n R y e S B U e X B l P S J G a W x s Q 2 9 s d W 1 u T m F t Z X M i I F Z h b H V l P S J z W y Z x d W 9 0 O 0 1 v b n R o J n F 1 b 3 Q 7 L C Z x d W 9 0 O 1 l l Y X I m c X V v d D s s J n F 1 b 3 Q 7 Q X Z l c m F n Z V R l b X B l c m F 0 d X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x v Y m F s T G F u Z F R l b X B l c m F 0 d X J l c 1 9 H b G 9 i Y W x M Y S 9 B d X R v U m V t b 3 Z l Z E N v b H V t b n M x L n t N b 2 5 0 a C w w f S Z x d W 9 0 O y w m c X V v d D t T Z W N 0 a W 9 u M S 9 H b G 9 i Y W x M Y W 5 k V G V t c G V y Y X R 1 c m V z X 0 d s b 2 J h b E x h L 0 F 1 d G 9 S Z W 1 v d m V k Q 2 9 s d W 1 u c z E u e 1 l l Y X I s M X 0 m c X V v d D s s J n F 1 b 3 Q 7 U 2 V j d G l v b j E v R 2 x v Y m F s T G F u Z F R l b X B l c m F 0 d X J l c 1 9 H b G 9 i Y W x M Y S 9 B d X R v U m V t b 3 Z l Z E N v b H V t b n M x L n t B d m V y Y W d l V G V t c G V y Y X R 1 c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2 x v Y m F s T G F u Z F R l b X B l c m F 0 d X J l c 1 9 H b G 9 i Y W x M Y S 9 B d X R v U m V t b 3 Z l Z E N v b H V t b n M x L n t N b 2 5 0 a C w w f S Z x d W 9 0 O y w m c X V v d D t T Z W N 0 a W 9 u M S 9 H b G 9 i Y W x M Y W 5 k V G V t c G V y Y X R 1 c m V z X 0 d s b 2 J h b E x h L 0 F 1 d G 9 S Z W 1 v d m V k Q 2 9 s d W 1 u c z E u e 1 l l Y X I s M X 0 m c X V v d D s s J n F 1 b 3 Q 7 U 2 V j d G l v b j E v R 2 x v Y m F s T G F u Z F R l b X B l c m F 0 d X J l c 1 9 H b G 9 i Y W x M Y S 9 B d X R v U m V t b 3 Z l Z E N v b H V t b n M x L n t B d m V y Y W d l V G V t c G V y Y X R 1 c m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T M p L 0 d s b 2 J h b E x h b m R U Z W 1 w Z X J h d H V y Z X N f R 2 x v Y m F s T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E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E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T M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E z K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T M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T M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x M y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x M y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T M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T M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E z K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E z K S 9 T b 3 J 0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T M p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T M p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x M y k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E z K S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T M p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x M y k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E z K S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E x h b m R U Z W 1 w Z X J h d H V y Z X N f R 2 x v Y m F s T G E l M j A o M T M p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x v Y m F s T G F u Z F R l b X B l c m F 0 d X J l c 1 9 H b G 9 i Y W x M Y S U y M C g x M y k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E z K S 9 S Z X B s Y W N l Z C U y M F Z h b H V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E z K S 9 S Z X B s Y W N l Z C U y M F Z h b H V l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E z K S 9 S Z X B s Y W N l Z C U y M F Z h b H V l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E z K S 9 S Z X B s Y W N l Z C U y M F Z h b H V l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M Y W 5 k V G V t c G V y Y X R 1 c m V z X 0 d s b 2 J h b E x h J T I w K D E z K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8 g r 1 B K 5 d L R r a g d W 7 m A W 5 7 A A A A A A I A A A A A A B B m A A A A A Q A A I A A A A B C b v s Q h c 1 b h 7 u 7 g R s l z 3 M x s s 6 f n L M / F n l 8 Q C y f U I 5 0 H A A A A A A 6 A A A A A A g A A I A A A A D X U r Z g y E x t I i l 1 V 9 o y 0 O T 1 Q C 8 y j L O a c 0 b B Q X f 8 F l S q X U A A A A N 4 L T V B F 9 k 9 8 x h S H A H W X M L e 0 x 6 z J V T j R X r T 5 O l a 1 Z 6 J k 6 e S O f o 7 + J 9 m N s U W h n Z K d 8 a s J L 4 r C C d 4 v j w x A b J 0 F y v d / O f S t 6 O d m D p Q N 5 j / H l J o r Q A A A A O m J j 0 M v M d p C T f h f E P c 1 4 1 9 5 V 7 d u n X L i 4 Y j E P 6 T + t N 4 u R i S x Y p J G b + R g y S N W Y K 9 I 5 v n x J L M G D J 6 R 3 V U 0 t l a l R 8 M = < / D a t a M a s h u p > 
</file>

<file path=customXml/itemProps1.xml><?xml version="1.0" encoding="utf-8"?>
<ds:datastoreItem xmlns:ds="http://schemas.openxmlformats.org/officeDocument/2006/customXml" ds:itemID="{A7E14B11-09BA-4F8E-999F-AB5B8CE03F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NYC Recorded Land Temperatures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Desiderio</dc:creator>
  <cp:lastModifiedBy>Jeremy Desiderio</cp:lastModifiedBy>
  <dcterms:created xsi:type="dcterms:W3CDTF">2022-01-09T18:26:35Z</dcterms:created>
  <dcterms:modified xsi:type="dcterms:W3CDTF">2022-01-17T03:08:40Z</dcterms:modified>
</cp:coreProperties>
</file>