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 dusageScénarii dutilisation" sheetId="1" r:id="rId4"/>
    <sheet state="visible" name="Planning  RoadMap" sheetId="2" r:id="rId5"/>
    <sheet state="visible" name="Assets" sheetId="3" r:id="rId6"/>
    <sheet state="visible" name="Types personnages" sheetId="4" r:id="rId7"/>
    <sheet state="visible" name="Code détails" sheetId="5" r:id="rId8"/>
    <sheet state="visible" name="Planning global" sheetId="6" r:id="rId9"/>
    <sheet state="visible" name="Ambiguité" sheetId="7" r:id="rId10"/>
    <sheet state="visible" name="Sprint 1" sheetId="8" r:id="rId11"/>
    <sheet state="visible" name="Sprint 2" sheetId="9" r:id="rId12"/>
    <sheet state="visible" name="Sprint 3" sheetId="10" r:id="rId13"/>
  </sheets>
  <definedNames/>
  <calcPr/>
</workbook>
</file>

<file path=xl/sharedStrings.xml><?xml version="1.0" encoding="utf-8"?>
<sst xmlns="http://schemas.openxmlformats.org/spreadsheetml/2006/main" count="687" uniqueCount="422">
  <si>
    <t xml:space="preserve">Par: Yoan Poulin Truchon, Sean Hayes, Samuel Nadeau Mercado, Alexandre Caron </t>
  </si>
  <si>
    <t>équipe de pair programing: Yoan &amp; ALex, Sean &amp; Samuel</t>
  </si>
  <si>
    <t>Rôle</t>
  </si>
  <si>
    <t>Cas d'usage</t>
  </si>
  <si>
    <t>Humain</t>
  </si>
  <si>
    <t>Machine</t>
  </si>
  <si>
    <t>Alex</t>
  </si>
  <si>
    <t>Spawn le GreatReaper</t>
  </si>
  <si>
    <t>changer l'icone de l'ouvrier pour celle d'un GreatReaper</t>
  </si>
  <si>
    <t>fonction chasser des ames</t>
  </si>
  <si>
    <t>changer la selection des ressources pour ne selectionner que les ames</t>
  </si>
  <si>
    <t>liste action courante: chasser</t>
  </si>
  <si>
    <t>aller vers cible, attaquer, récolter</t>
  </si>
  <si>
    <t xml:space="preserve">fonction construire batiment </t>
  </si>
  <si>
    <t xml:space="preserve">changer les batiments disponibles pour la construction </t>
  </si>
  <si>
    <t>faire une banque d'ame maximum que le Reaper peut collecter</t>
  </si>
  <si>
    <t>ajout d'un attribut banque d'ame dans l'objet GreatReaper</t>
  </si>
  <si>
    <t>faire une fonction respawn si le GreatReaper arrive au bout de sa vie</t>
  </si>
  <si>
    <t>dans l'objet partie: regarder si chaque joueur a un GreatReaper, if NOT, countdown 20 sec. respawn</t>
  </si>
  <si>
    <t>faire un fonction déposer une ame</t>
  </si>
  <si>
    <t>Spawn la porte principale</t>
  </si>
  <si>
    <t xml:space="preserve">changer l'icone du premier batiment pour celui d'un porte. </t>
  </si>
  <si>
    <t>attribut banque d'ame. if nbrs d'ame = max. win.</t>
  </si>
  <si>
    <t>spawn l'usine a ame avec le funeral</t>
  </si>
  <si>
    <t>changer l'icone de l'usine baliste.</t>
  </si>
  <si>
    <t>invulnerable</t>
  </si>
  <si>
    <t>changer les action de l'usine (ne créé plus de baliste)</t>
  </si>
  <si>
    <t>if ame dans la banque d'ame:</t>
  </si>
  <si>
    <t>after 30 sec x2 ames.</t>
  </si>
  <si>
    <t>dans l'objet partie regarder si chaque joueur a un funeral. if not countdown 20 sec. respawn</t>
  </si>
  <si>
    <t>if not: les ames dans l'usine sont libérées.</t>
  </si>
  <si>
    <t>Sam &amp; Sean</t>
  </si>
  <si>
    <t>ramasser des ressources âmes</t>
  </si>
  <si>
    <t>Sélectionne un reaper ou un autre minion</t>
  </si>
  <si>
    <t>Click sur la tombe ou humains pour ramasse son âme</t>
  </si>
  <si>
    <t>Le reaper ou les autres types de reapers se deplacent vers la tombe ou l'humain</t>
  </si>
  <si>
    <t>IF Grim Reaper</t>
  </si>
  <si>
    <t>Il prendre un âme soit tumbe ou humain (reaper peut prendre plus qu'un âme)</t>
  </si>
  <si>
    <t>il peut continuer à ramasser des âmes avant de retouner à la base</t>
  </si>
  <si>
    <t xml:space="preserve">IF master reaper </t>
  </si>
  <si>
    <t>Il seulement peut ramaser des âmes qui sont dans une tombe (un âme à la fois)</t>
  </si>
  <si>
    <t>ensuite il retourne à la farme son âme</t>
  </si>
  <si>
    <t>IF kid reaper</t>
  </si>
  <si>
    <t>Il peut seulement attirer les ghosts vers la portal ou le Grim Reaper</t>
  </si>
  <si>
    <t>Click sur le portal</t>
  </si>
  <si>
    <t>Il depose les ghost vers le portal</t>
  </si>
  <si>
    <t>Click sur le Grim Reaper</t>
  </si>
  <si>
    <t>Il se dirige vers le Grim Reaper avec les ghost</t>
  </si>
  <si>
    <t>Fin de cas d'usage</t>
  </si>
  <si>
    <t>Âme : Reaper -&gt; farm</t>
  </si>
  <si>
    <t xml:space="preserve">Sélectionne un reaper qui a des âmes et clique droit sur le bâtiment </t>
  </si>
  <si>
    <t>Le reaper se rend au bâtiment</t>
  </si>
  <si>
    <t>Au contacte du bâtiment reaper perd âme, bâtiment gagne âmes</t>
  </si>
  <si>
    <t>timer par âmes commence</t>
  </si>
  <si>
    <t>Timer écoulé -&gt; âmes prêts à récolter et envoyer dans la porte</t>
  </si>
  <si>
    <t>Âme : Reaper &lt;- farm</t>
  </si>
  <si>
    <t>Sélectionne un reaper sans âmes et clique droit sur bâtiment</t>
  </si>
  <si>
    <t>Reaper se rend au bâtiment</t>
  </si>
  <si>
    <t xml:space="preserve">Si reaper n'a pas d'âme -&gt; </t>
  </si>
  <si>
    <t>Au contact du bâtiement, reaper gagne traitées, bâtiment perd traitiées</t>
  </si>
  <si>
    <t>Automate</t>
  </si>
  <si>
    <t>YOAN</t>
  </si>
  <si>
    <t>NUIT</t>
  </si>
  <si>
    <t>On peut Harvest les tombes (fantôme apparait dessus)</t>
  </si>
  <si>
    <t>Seul le rogue peut tuer les humains la nuit</t>
  </si>
  <si>
    <t>Filtre Sombre (soit un carré transparent ou utiliser PILL)</t>
  </si>
  <si>
    <t>JOUR</t>
  </si>
  <si>
    <t>Peut pas harvest tombes (fantômes disparaissent)</t>
  </si>
  <si>
    <t>Humain tuables</t>
  </si>
  <si>
    <t>Automatisme</t>
  </si>
  <si>
    <t>EFFECT ON GAMPLAY</t>
  </si>
  <si>
    <t>Yoan</t>
  </si>
  <si>
    <t>Jour et nuit</t>
  </si>
  <si>
    <t>Le jeu est lancé JOUR</t>
  </si>
  <si>
    <t xml:space="preserve">Le jour: </t>
  </si>
  <si>
    <t>Le timeframe du jeu est à 0 et incrémente</t>
  </si>
  <si>
    <t>- les tombes spawn, mais les âmes dans les tombes ne sont pas disponibles à harvest</t>
  </si>
  <si>
    <t>une fois arrivée à X frames, le jour change à la nuit</t>
  </si>
  <si>
    <t>- les humains spawn et sont des proies pour les factions du joueur</t>
  </si>
  <si>
    <t>le timeframe X du jeu incrémente</t>
  </si>
  <si>
    <t>- les souls ne sont pas visible, donc non disponible à harvest OU à voler</t>
  </si>
  <si>
    <t>une fois arrivée à X frames, la nuit change au jour</t>
  </si>
  <si>
    <t>ET AINSI DE SUITE</t>
  </si>
  <si>
    <t>La nuit:</t>
  </si>
  <si>
    <t>- les tombes spawn et les âmes dans les tombes sont disponibles à harvest</t>
  </si>
  <si>
    <t>- les humains spawn mais ils ont peur et se sauvent des factions du joueur</t>
  </si>
  <si>
    <t>- les souls sont visibles, donc disponible à harvest OU à voler</t>
  </si>
  <si>
    <t>Jour</t>
  </si>
  <si>
    <t>lance une partie</t>
  </si>
  <si>
    <t>la partie est initialisée normalement</t>
  </si>
  <si>
    <t>les tombes spawn aléatoirement sur le terrain</t>
  </si>
  <si>
    <t>chaque tombe contient une âme avec un ID (indisponible et invisible pendant le jour)</t>
  </si>
  <si>
    <t>chaque humain qui spawn contient une âme avec un ID (disponible pendant le jour)</t>
  </si>
  <si>
    <t>on peut harvest des âmes humaines en tuant les humains à l'aide des factions</t>
  </si>
  <si>
    <t>lorsque le temps en secondes atteint 10 MINUTES, c'est la nuit</t>
  </si>
  <si>
    <t xml:space="preserve">La musique change </t>
  </si>
  <si>
    <t>un filtre ombragé s'installe over le cadre du jeu</t>
  </si>
  <si>
    <t>chaque tombe contient une âme avec un ID (disponible et visible pendant la nuit)</t>
  </si>
  <si>
    <t>chaque humain qui spawn contient une âme avec un ID (Ont peur pendant la nuit)</t>
  </si>
  <si>
    <t>Seul les rogueReaper peuvent tuer les humains la nuit</t>
  </si>
  <si>
    <t>Les kidReaper peuvent attirer les âmes des tombes plus près de la porte/farm</t>
  </si>
  <si>
    <t>Construire Farm</t>
  </si>
  <si>
    <t xml:space="preserve">Choisi </t>
  </si>
  <si>
    <t>Afficher le batiment selectioné</t>
  </si>
  <si>
    <t>Choisir l'endroit ou on desire construire le batiment</t>
  </si>
  <si>
    <t>IF t'as pas de resource. Message 'Resources insuficients'</t>
  </si>
  <si>
    <t>IF assez de resource, utliser le code pour la construction d'un batiment</t>
  </si>
  <si>
    <t>âmes gagner partie</t>
  </si>
  <si>
    <t>Verifier le nombre d'âmes que le Grim Reaper apporte vers la porte</t>
  </si>
  <si>
    <t xml:space="preserve">IF ce nombre d'âmes est &gt;= au nombre choisi le joueur gagne </t>
  </si>
  <si>
    <t>âmes max pour porte par niveaux</t>
  </si>
  <si>
    <t>Selection la porte</t>
  </si>
  <si>
    <t>Selection lvl up la porte</t>
  </si>
  <si>
    <t>IF nombre d'âmes assez - lvl 2 la porte (on peut apporter plus d'âmes)</t>
  </si>
  <si>
    <t>IF nombre d'âmes assez - lvl 3 la porte (on peut apporter plus d'âmes)</t>
  </si>
  <si>
    <t>IF nombre d'âmes assez - lvl 4 la porte (on peut apporter plus d'âmes)</t>
  </si>
  <si>
    <t>2 semaines</t>
  </si>
  <si>
    <t>4-8 semaines</t>
  </si>
  <si>
    <t>5 semaines</t>
  </si>
  <si>
    <t>implantation du nouveau code</t>
  </si>
  <si>
    <t>refactoring (changer image, ames, personnages</t>
  </si>
  <si>
    <t>Planning globale du projet</t>
  </si>
  <si>
    <t>TEST:spawn plus proche</t>
  </si>
  <si>
    <t>grim reaper et porte</t>
  </si>
  <si>
    <t>augmenter niveau de la porte</t>
  </si>
  <si>
    <t>debug</t>
  </si>
  <si>
    <t xml:space="preserve"> ferme d'ame</t>
  </si>
  <si>
    <t>rogue reaper, kid reaper</t>
  </si>
  <si>
    <t>design jeu, cas d'usage</t>
  </si>
  <si>
    <t>Roadmap</t>
  </si>
  <si>
    <t>dynamique de jour/nuit</t>
  </si>
  <si>
    <t>recolte ressource (pierre tombale, ames)</t>
  </si>
  <si>
    <t>attaquer batiment</t>
  </si>
  <si>
    <t>dynamique pour ganger le jeu</t>
  </si>
  <si>
    <t xml:space="preserve"> récolter/voler âme bâtiement</t>
  </si>
  <si>
    <t>son</t>
  </si>
  <si>
    <t>Changer images</t>
  </si>
  <si>
    <t>****extra Niveau de la porte</t>
  </si>
  <si>
    <t>Nouvel élément dans le code</t>
  </si>
  <si>
    <t>Refactoring</t>
  </si>
  <si>
    <t>Fonctionnalité</t>
  </si>
  <si>
    <t>Bâtiment farm</t>
  </si>
  <si>
    <t>Fonctionnalités</t>
  </si>
  <si>
    <t>Étapes et sprint</t>
  </si>
  <si>
    <t># âmes gagner partie</t>
  </si>
  <si>
    <t>ÉTAPE PLANNING</t>
  </si>
  <si>
    <t># âmes max pour porte par niveaux</t>
  </si>
  <si>
    <t>Jour nuit</t>
  </si>
  <si>
    <t>Son</t>
  </si>
  <si>
    <t>environnement test efficace</t>
  </si>
  <si>
    <t>ÉTAPE VERSION RECYCLING DE CODE</t>
  </si>
  <si>
    <t>TEST: Afficher # de units</t>
  </si>
  <si>
    <t>refactoring</t>
  </si>
  <si>
    <t xml:space="preserve">méchanique de temps </t>
  </si>
  <si>
    <t>ÉTAPE MECANIQUE DE JEU</t>
  </si>
  <si>
    <t>TEST: Emplacement défini ressources</t>
  </si>
  <si>
    <t>factions supplémentaires</t>
  </si>
  <si>
    <t>Commencer partie avec Grim Reaper et porte</t>
  </si>
  <si>
    <t xml:space="preserve">Intérractions adversaires contre adversaires (dommages, vols d'âmes, etc) Respawn des batiments/grim reaper importants automatiques après un temps donné </t>
  </si>
  <si>
    <t>rogue reaper</t>
  </si>
  <si>
    <t>Design image et implémentation dans le code</t>
  </si>
  <si>
    <t>ÉTAPE DESIGN</t>
  </si>
  <si>
    <t>master reaper</t>
  </si>
  <si>
    <t xml:space="preserve">Implémenter une fin de partie avec un gagnant </t>
  </si>
  <si>
    <t>grim reaper</t>
  </si>
  <si>
    <t xml:space="preserve">Musique et sound design </t>
  </si>
  <si>
    <t>kid reaper</t>
  </si>
  <si>
    <t>Debug et test et debug et test</t>
  </si>
  <si>
    <t>DEBUG ET TEST</t>
  </si>
  <si>
    <t>Porte (maison mère</t>
  </si>
  <si>
    <t>bateau fantôme</t>
  </si>
  <si>
    <t>Pierre tombales</t>
  </si>
  <si>
    <t>attaquer bâtiment</t>
  </si>
  <si>
    <t>Finalisation,  sprint finale, on dort pas, overtime pas payé</t>
  </si>
  <si>
    <t>SPRINT FINALE</t>
  </si>
  <si>
    <t>récolter/voler âme bâtiement</t>
  </si>
  <si>
    <t>Niveau de la porte</t>
  </si>
  <si>
    <t>Changer toutes ressources pour âmes</t>
  </si>
  <si>
    <t>ASSETS pixel art</t>
  </si>
  <si>
    <t>Arbres</t>
  </si>
  <si>
    <t>pixel Larg X haut</t>
  </si>
  <si>
    <t>fait</t>
  </si>
  <si>
    <t>vendredi 6 mai sprint 3</t>
  </si>
  <si>
    <t>arbre0grand</t>
  </si>
  <si>
    <t>60 x 95</t>
  </si>
  <si>
    <t>DONE</t>
  </si>
  <si>
    <t>fin du cours jeudi 26 mai. le 15e vendredi</t>
  </si>
  <si>
    <t>arbre0petit</t>
  </si>
  <si>
    <t>48 x 48</t>
  </si>
  <si>
    <t>arbre1grand</t>
  </si>
  <si>
    <t>51 X 95</t>
  </si>
  <si>
    <t>arbre2grand</t>
  </si>
  <si>
    <t>42 x 92</t>
  </si>
  <si>
    <t>arbresapin0grand</t>
  </si>
  <si>
    <t>59 x 94</t>
  </si>
  <si>
    <t>arbresapin0petit</t>
  </si>
  <si>
    <t>72 x 72</t>
  </si>
  <si>
    <t>Graves</t>
  </si>
  <si>
    <t>gravegreatersoul</t>
  </si>
  <si>
    <t>60 x 60</t>
  </si>
  <si>
    <t>gravelessersoul</t>
  </si>
  <si>
    <t>emptygrave</t>
  </si>
  <si>
    <t>29 x 27</t>
  </si>
  <si>
    <t>Factions</t>
  </si>
  <si>
    <t>GrimReaper</t>
  </si>
  <si>
    <t>88 X 58</t>
  </si>
  <si>
    <t>KidReaper</t>
  </si>
  <si>
    <t>RogueReaper</t>
  </si>
  <si>
    <t>68 x 48</t>
  </si>
  <si>
    <t>Funeral</t>
  </si>
  <si>
    <t>Batiments</t>
  </si>
  <si>
    <t>KidFactory</t>
  </si>
  <si>
    <t>RogueFactory</t>
  </si>
  <si>
    <t>Farm</t>
  </si>
  <si>
    <t>Porte</t>
  </si>
  <si>
    <t>Tous les termes créés par nous sont en anglais</t>
  </si>
  <si>
    <t>Liste des termes</t>
  </si>
  <si>
    <t>grave</t>
  </si>
  <si>
    <t>grimreaper</t>
  </si>
  <si>
    <t>transporte 5 âmes à la fois</t>
  </si>
  <si>
    <t>Changer le nombre de ressource qu'ouvrier transporte</t>
  </si>
  <si>
    <t>Changer tous les noms ouvrier pour grimreaper</t>
  </si>
  <si>
    <t>roguereaper</t>
  </si>
  <si>
    <t>peut transporter un âme à la fois</t>
  </si>
  <si>
    <t>Peut voler des âmes dans les autres bâtiments</t>
  </si>
  <si>
    <t>kidreaper</t>
  </si>
  <si>
    <t>peut juste se promener</t>
  </si>
  <si>
    <t>les fantômes les suivent (sert à rapprocher les âmes de la base)</t>
  </si>
  <si>
    <t>funeralreaper</t>
  </si>
  <si>
    <t>protège l'usine balliste (la farm)</t>
  </si>
  <si>
    <t>Responsable</t>
  </si>
  <si>
    <t>Fonction</t>
  </si>
  <si>
    <t>Étapes du code</t>
  </si>
  <si>
    <t>Sous-étapes du code</t>
  </si>
  <si>
    <t>Changer tout les String "nourriture" pour "soul"</t>
  </si>
  <si>
    <t>class Ouvrier(Perso):</t>
  </si>
  <si>
    <t>def retour_batiment_mere(self):</t>
  </si>
  <si>
    <t>class Joueur():</t>
  </si>
  <si>
    <t>ressources</t>
  </si>
  <si>
    <t>self.ressources</t>
  </si>
  <si>
    <t>class Partie():</t>
  </si>
  <si>
    <t>valeurs</t>
  </si>
  <si>
    <t>class Vue():</t>
  </si>
  <si>
    <t>def creer_HUD(self):</t>
  </si>
  <si>
    <t>def afficher_jeu(self):</t>
  </si>
  <si>
    <t>Yoan et Alex</t>
  </si>
  <si>
    <t>Bouton lancer partie</t>
  </si>
  <si>
    <t>CONTROLEUR</t>
  </si>
  <si>
    <t>def lancer_partie(self):</t>
  </si>
  <si>
    <t>def initialiser_partie(self, mondict):</t>
  </si>
  <si>
    <t>VUE</t>
  </si>
  <si>
    <t>self.vue.initialiser_avec_modele(self.modele)</t>
  </si>
  <si>
    <t xml:space="preserve">init Joueur </t>
  </si>
  <si>
    <t xml:space="preserve">self.creer_point_origine </t>
  </si>
  <si>
    <t>Affichage d'info sur les ressources du joueur</t>
  </si>
  <si>
    <t>Ressources affichées au départ seulement</t>
  </si>
  <si>
    <t>Refresh de l'affichage pendant la partie</t>
  </si>
  <si>
    <t>Ressource -&gt; Vue</t>
  </si>
  <si>
    <t>Ce qui fait spawn un personnage</t>
  </si>
  <si>
    <t>def creer_entite(self, evt):</t>
  </si>
  <si>
    <t>def creer_perso(self, param):</t>
  </si>
  <si>
    <t>Cette section sert à préciser les scénarii qui seront développés lors des sprints: vous devez également les ordonner afin de produire les choses plus importantes le plus vite possible (afin notamment de réaligner le tir au besoin)</t>
  </si>
  <si>
    <t>2 critères: 1. Quelles sont les choses les plus importantes à livrer? 2. Les choses requises pour faire les choses les plus importantes pour le client</t>
  </si>
  <si>
    <t>Membres de l'équipe</t>
  </si>
  <si>
    <t>Liste de situations et de fonctions du jeu</t>
  </si>
  <si>
    <t>ROAD MAP</t>
  </si>
  <si>
    <t>La liste des tâches doit représenter l'ensemble des éléments à programmer tel qu'infiqué dans les CRCs et la définition des modèles de données</t>
  </si>
  <si>
    <t>Priorité</t>
  </si>
  <si>
    <t>Prévision en heures</t>
  </si>
  <si>
    <t>Sprint visé</t>
  </si>
  <si>
    <t>Planning globale du projet, cas d'usages, design du jeu, etc</t>
  </si>
  <si>
    <t>TRÈS PRIORITAIRE</t>
  </si>
  <si>
    <t>10h</t>
  </si>
  <si>
    <t>Semaine 1</t>
  </si>
  <si>
    <t>Semaine 2</t>
  </si>
  <si>
    <t>Placer les lignes de démarcation des sprints</t>
  </si>
  <si>
    <t>Implémenter un environnement test efficace</t>
  </si>
  <si>
    <t>Semaine 3</t>
  </si>
  <si>
    <t>soit par couleur ou autre</t>
  </si>
  <si>
    <t>refactoring, adapter le code pour notre jeu (images, fonctions, attributs, ressources, batiments, factions, etc)</t>
  </si>
  <si>
    <t>Semaine 4</t>
  </si>
  <si>
    <t>ajout de la méchanique de temps (JOUR ET NUIT)</t>
  </si>
  <si>
    <t>Semaine 5</t>
  </si>
  <si>
    <t>ajout des factions supplémentaires (ajout du code qu'on ne pouvait pas recycler)</t>
  </si>
  <si>
    <t>Semaine 6</t>
  </si>
  <si>
    <t>Semaine 7</t>
  </si>
  <si>
    <t>PRIORITAIRE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</si>
  <si>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</si>
  <si>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</si>
  <si>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</si>
  <si>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</si>
  <si>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</si>
  <si>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</si>
  <si>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</si>
  <si>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</si>
  <si>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PLANIFICATION DÉTAILLÉE</t>
  </si>
  <si>
    <t>TÄCHES</t>
  </si>
  <si>
    <t>SOUS-TÄCHES</t>
  </si>
  <si>
    <t>chronologie des events</t>
  </si>
  <si>
    <t>RESPONSABLE</t>
  </si>
  <si>
    <t xml:space="preserve">Environnement test </t>
  </si>
  <si>
    <t>spawn où tu veux</t>
  </si>
  <si>
    <t>SEAN et SAMUEL</t>
  </si>
  <si>
    <t>fenêtre d'information sur combien il y a de chaque assets dans le jeu en temps réel</t>
  </si>
  <si>
    <t>jouer multi server pour test</t>
  </si>
  <si>
    <t>semaine 2</t>
  </si>
  <si>
    <t>ferme d'âmes</t>
  </si>
  <si>
    <t>nouveau batiments et nouvelles fonctionnalités</t>
  </si>
  <si>
    <t>Alex et Yoan</t>
  </si>
  <si>
    <t>nouveux assets</t>
  </si>
  <si>
    <t>nouvelle faction passive (funeral: guardien des âmes</t>
  </si>
  <si>
    <t>Dynamique jour et nuit</t>
  </si>
  <si>
    <t>méchanique du temps</t>
  </si>
  <si>
    <t>semaine 3</t>
  </si>
  <si>
    <t>assets de changement de couleur</t>
  </si>
  <si>
    <t>influence sur le gameplay des factions actives et ressources disponibles</t>
  </si>
  <si>
    <t xml:space="preserve">dynamique pour gagner le jeu </t>
  </si>
  <si>
    <t>event implémenter pour gagner</t>
  </si>
  <si>
    <t>Sean et Samuel</t>
  </si>
  <si>
    <t>musique et sound design</t>
  </si>
  <si>
    <t>Page pour éclaircir certaines ambiguités sur le fonctionnement du code seulement</t>
  </si>
  <si>
    <t>Questionnement</t>
  </si>
  <si>
    <t>Détails</t>
  </si>
  <si>
    <t>Réponse / Fonctionnalité</t>
  </si>
  <si>
    <t>où est la random seed pour le pseudo aléatoire</t>
  </si>
  <si>
    <t>Controleur (main) ligne 93</t>
  </si>
  <si>
    <t>Qu'est ce que le tag "mobile"</t>
  </si>
  <si>
    <t>Lorsque la vue est réinitialisé, les objets taggé mobile sont effacé pour être redessiné ensuite</t>
  </si>
  <si>
    <t>SPRINT 1 (sur 3 semaines)</t>
  </si>
  <si>
    <t>Étapes (fonctionnalités haut niveau)</t>
  </si>
  <si>
    <t>Sous-étapes</t>
  </si>
  <si>
    <t>Semaine 1 (cours 1-2)</t>
  </si>
  <si>
    <t>Semaine 2 (cours 3-4)</t>
  </si>
  <si>
    <t>Semaine 3 (cours 5-6)</t>
  </si>
  <si>
    <t>Prévu</t>
  </si>
  <si>
    <t>Fait</t>
  </si>
  <si>
    <t>Problème</t>
  </si>
  <si>
    <t>Environnement test</t>
  </si>
  <si>
    <t>spawn à des endroits spécifiques</t>
  </si>
  <si>
    <t>avoir la possibilté de mettre une position spécifique ou choisir l'environement test</t>
  </si>
  <si>
    <t>Annulé (finalement ce n'est pas important)</t>
  </si>
  <si>
    <t xml:space="preserve">controle des assets apparaissent autour du joueurs </t>
  </si>
  <si>
    <t>fenêtre d'information en haut de la fenêtre de jeu pour donner une idée de chaque élément qui apparaissent en temps réel</t>
  </si>
  <si>
    <t>ajout d'une fenetre d'information dans la vue.</t>
  </si>
  <si>
    <t>comptabiliser toutes les ressources/joueurs qui sont créées lors du lancement de la partie et les afficher dans cette derniere.</t>
  </si>
  <si>
    <t>jouer multi joueur dans une mm partie.</t>
  </si>
  <si>
    <t>Demander a jean marc</t>
  </si>
  <si>
    <t>configurer les addresses ip</t>
  </si>
  <si>
    <t>Demander à jean marc</t>
  </si>
  <si>
    <t>Nouveau bâtiment: ferme d'âme</t>
  </si>
  <si>
    <t>implémenter un bâtiment de storage d'âme récolté</t>
  </si>
  <si>
    <t>ALEX et YOAN</t>
  </si>
  <si>
    <t>Changer les ressources Baies et daim pour des âmes</t>
  </si>
  <si>
    <t xml:space="preserve">ajout d'un attribut banque d'ame pour le ferme d'ame </t>
  </si>
  <si>
    <t>ajout d'un suite d'action a faire lorsqu'un reaper clique sur la ferme d'ame</t>
  </si>
  <si>
    <t>désuet, nous cliquerons directement sur l'usine balliste pour transférer les âmes</t>
  </si>
  <si>
    <t>choix du reaper pour son retour (usine, porte)</t>
  </si>
  <si>
    <t>la boucle du jeu passe par dessus du choix du joueur</t>
  </si>
  <si>
    <t>implémenter un e mécanique qui décuple les ames apres un certain temps</t>
  </si>
  <si>
    <t>implémenter une nouvelle faction passive (funeral: guardien des âmes</t>
  </si>
  <si>
    <t>Dymamique de temps (jour et nuit)</t>
  </si>
  <si>
    <t>implémenter mécanique de temps en utilisant les variables de frame et de secondes déjà présentes</t>
  </si>
  <si>
    <t>trouver moyen de changer les assets (pour modification temporaire/ultérieure)</t>
  </si>
  <si>
    <t>ajouter un filtre de couleur de nuit et de jours aux changement de temps</t>
  </si>
  <si>
    <t>modifier le gameplay des différentes factions et des différentes ressources en dépend du jour et de la nuit</t>
  </si>
  <si>
    <t>mécanique pour gagner une partie</t>
  </si>
  <si>
    <t>event de fin de partie pour qu'un joueur gagne</t>
  </si>
  <si>
    <t xml:space="preserve">IF nbrSoulAmassé == X </t>
  </si>
  <si>
    <t xml:space="preserve">         joueurX.status == WINNER</t>
  </si>
  <si>
    <t>implémenter la musique (shit track for now)</t>
  </si>
  <si>
    <t>implémenter sound design (voir si ca fonctionne vec overlap de musique</t>
  </si>
  <si>
    <t>SPRINT 2 (sur 3 semaines)</t>
  </si>
  <si>
    <t>Cours 1-2</t>
  </si>
  <si>
    <t>Cours 3-4</t>
  </si>
  <si>
    <t>Cours 5-6</t>
  </si>
  <si>
    <t>ajouter un aesthetic de couleur de nuit et de jours aux changement de temps</t>
  </si>
  <si>
    <t>La musique existe dans le dossier musique, mais ne joue pas dans le jeu</t>
  </si>
  <si>
    <t>implémenter sound design (voir si ca fonctionne avec overlap de musique</t>
  </si>
  <si>
    <t>Créer les nouveaux types de personnage (info dans la feuille Types personnages)</t>
  </si>
  <si>
    <t>Créer le Grim reaper : À partir d'ouvrier</t>
  </si>
  <si>
    <t>Grim Reaper : Collecte d'âmes</t>
  </si>
  <si>
    <t>Grim Reaper Attributs : nb d'âmes sur lui (5)</t>
  </si>
  <si>
    <t>Kid reaper : Peut juste se promener</t>
  </si>
  <si>
    <t>Kid reaper : Attire les daims (humains) vers lui</t>
  </si>
  <si>
    <t>Les daims sont toujours attirés par le premier Rogue Reaper créé. Ajouter un test qui permet de constamment analyser quel Rogue Reaper est plus proche du daim.</t>
  </si>
  <si>
    <t>Rogue Reaper : peut juste transporter un âme à la fois</t>
  </si>
  <si>
    <t>mecanique de resurection si le Grimreaper et le funeral se font tuer</t>
  </si>
  <si>
    <t>Apres un certain temps s'il n'y a plus de Grimreaper, funeral: Respawn.</t>
  </si>
  <si>
    <t>Pour l'instant, aussi tôt qu'on perd le Grimreaper, on peut cliquer sur la maison pour le faire respawn. Il ne peut jamais y avoit plus d'un grimreaper par équipe à la fois.</t>
  </si>
  <si>
    <t>Attaquer les batiments</t>
  </si>
  <si>
    <t xml:space="preserve">implanter une vie au batiment et la decrémenter si un ennemie a proximité la prend pour cible </t>
  </si>
  <si>
    <t>Difficulté à différencier l'ennemie lors de la sélection des cibles</t>
  </si>
  <si>
    <t>mettre le batiment dans une liste de batiement détruit et le supprimer. créer un batiment amoché</t>
  </si>
  <si>
    <t>dans la Vue, afficher un batiment détruit et l'effacer apres un certain temps.</t>
  </si>
  <si>
    <t>set up le multijoueur</t>
  </si>
  <si>
    <t>être capable de voler les ames aux autres joueurs</t>
  </si>
  <si>
    <t>si un Rogue reaper est pres de l'usine une ame est libérer et on peut la récolter</t>
  </si>
  <si>
    <t>Assets et aesthetics</t>
  </si>
  <si>
    <t xml:space="preserve">Changer toutes les assets au fur et à mesure qu'elles sont créés </t>
  </si>
  <si>
    <t>En partie: La couleur du jour et nuit, couleurs de menus</t>
  </si>
  <si>
    <t>Factions (GrimReaper, KidReaper, Funeral, RogueReaper)</t>
  </si>
  <si>
    <t>Souls et Graves</t>
  </si>
  <si>
    <t>BackgroundColor</t>
  </si>
  <si>
    <t>Batiments (porte, KidFactory, RogueFactory)</t>
  </si>
  <si>
    <t>Menu (couleur, modèle, layout, etc)</t>
  </si>
  <si>
    <t>SPRINT 3 (sur 3 semaines)</t>
  </si>
  <si>
    <t>Cours 5-6 (6 mai)</t>
  </si>
  <si>
    <t>Les humains se sauvent la nuit</t>
  </si>
  <si>
    <t>Un seul humain semble avoir un bug et se sauve de facon indéfini</t>
  </si>
  <si>
    <t>Les tombes sont pleines la nuit et vide le jour</t>
  </si>
  <si>
    <t>On peut effacer les tombes brisées pour effacer nos traces</t>
  </si>
  <si>
    <t>Pas sur de laisser cette mechanique</t>
  </si>
  <si>
    <t>Au retour de la nuit, les tombes brisées se réparent OU disparaissent</t>
  </si>
  <si>
    <t>Mécanique des différentes factions</t>
  </si>
  <si>
    <t>incrémenter des daims (comme les baies)</t>
  </si>
  <si>
    <t>Abandonné cette idée. cette ressource sera limité, mais plus riche en âmes</t>
  </si>
  <si>
    <t>Rogue Reaper : plus rapide que le Grim</t>
  </si>
  <si>
    <t>Apporte la ressource à l'abri à la place de la porte</t>
  </si>
  <si>
    <t>Série de bug un après l'autre, certains ne s'affichent pas dans la console sauf si on y va étape par étape en debug. Pas eu le temps de le faire.</t>
  </si>
  <si>
    <t>En partie: La couleur du jour et nuit, couleurs de menus, portes, graves, assets factions,</t>
  </si>
  <si>
    <t>Bugs</t>
  </si>
  <si>
    <t>Crash quand on clique sur le bâtiment ennemi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</si>
</sst>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/dd/yy"/>
  </numFmts>
  <fonts count="32">
    <font>
      <sz val="10.0"/>
      <color rgb="FF000000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Arial"/>
    </font>
    <font>
      <b/>
      <sz val="18.0"/>
      <color theme="1"/>
      <name val="Calibri"/>
      <scheme val="minor"/>
    </font>
    <font>
      <sz val="18.0"/>
      <color theme="1"/>
      <name val="Calibri"/>
    </font>
    <font/>
    <font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Docs-Calibri"/>
    </font>
    <font>
      <b/>
      <sz val="12.0"/>
      <color theme="1"/>
      <name val="Calibri"/>
      <scheme val="minor"/>
    </font>
    <font>
      <b/>
      <sz val="10.0"/>
      <color theme="1"/>
      <name val="Arial"/>
    </font>
    <font>
      <b/>
      <sz val="14.0"/>
      <color theme="1"/>
      <name val="Calibri"/>
      <scheme val="minor"/>
    </font>
    <font>
      <b/>
      <color theme="1"/>
      <name val="Calibri"/>
      <scheme val="minor"/>
    </font>
    <font>
      <color rgb="FF70AD47"/>
      <name val="Calibri"/>
      <scheme val="minor"/>
    </font>
    <font>
      <color rgb="FFFF0000"/>
      <name val="Calibri"/>
      <scheme val="minor"/>
    </font>
    <font>
      <color rgb="FFCC7832"/>
      <name val="&quot;JetBrains Mono&quot;"/>
    </font>
    <font>
      <color rgb="FF94558D"/>
      <name val="&quot;JetBrains Mono&quot;"/>
    </font>
    <font>
      <color rgb="FFA9B7C6"/>
      <name val="&quot;JetBrains Mono&quot;"/>
    </font>
    <font>
      <sz val="10.0"/>
      <color theme="1"/>
      <name val="Arial"/>
    </font>
    <font>
      <sz val="10.0"/>
      <color rgb="FF000000"/>
      <name val="Arial"/>
    </font>
    <font>
      <sz val="18.0"/>
      <color theme="1"/>
      <name val="Arial"/>
    </font>
    <font>
      <sz val="14.0"/>
      <color theme="1"/>
      <name val="Georgia"/>
    </font>
    <font>
      <sz val="11.0"/>
      <color theme="1"/>
      <name val="Arial"/>
    </font>
    <font>
      <b/>
      <sz val="11.0"/>
      <color theme="1"/>
      <name val="Arial"/>
    </font>
    <font>
      <b/>
      <i/>
      <sz val="11.0"/>
      <color theme="1"/>
      <name val="Arial"/>
    </font>
    <font>
      <sz val="11.0"/>
      <color theme="4"/>
      <name val="Arial"/>
    </font>
    <font>
      <sz val="12.0"/>
      <color theme="1"/>
      <name val="Roboto"/>
    </font>
  </fonts>
  <fills count="3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2B2B2B"/>
        <bgColor rgb="FF2B2B2B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A9B7C6"/>
        <bgColor rgb="FFA9B7C6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</fills>
  <borders count="82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right style="medium">
        <color rgb="FF000000"/>
      </right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1" fillId="2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shrinkToFit="0" wrapText="0"/>
    </xf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lef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5" fillId="2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wrapText="1"/>
    </xf>
    <xf borderId="7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0"/>
    </xf>
    <xf borderId="10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2" fillId="0" fontId="1" numFmtId="0" xfId="0" applyAlignment="1" applyBorder="1" applyFont="1">
      <alignment shrinkToFit="0" wrapText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horizontal="center" shrinkToFit="0" wrapText="1"/>
    </xf>
    <xf borderId="10" fillId="0" fontId="7" numFmtId="0" xfId="0" applyAlignment="1" applyBorder="1" applyFont="1">
      <alignment horizontal="center" shrinkToFit="0" wrapText="1"/>
    </xf>
    <xf borderId="13" fillId="0" fontId="8" numFmtId="0" xfId="0" applyAlignment="1" applyBorder="1" applyFont="1">
      <alignment shrinkToFit="0" wrapText="1"/>
    </xf>
    <xf borderId="14" fillId="3" fontId="7" numFmtId="0" xfId="0" applyAlignment="1" applyBorder="1" applyFill="1" applyFont="1">
      <alignment horizontal="center" shrinkToFit="0" wrapText="1"/>
    </xf>
    <xf borderId="15" fillId="0" fontId="7" numFmtId="0" xfId="0" applyAlignment="1" applyBorder="1" applyFont="1">
      <alignment horizontal="center" shrinkToFit="0" wrapText="1"/>
    </xf>
    <xf borderId="15" fillId="0" fontId="8" numFmtId="0" xfId="0" applyAlignment="1" applyBorder="1" applyFont="1">
      <alignment shrinkToFit="0" wrapText="1"/>
    </xf>
    <xf borderId="14" fillId="0" fontId="8" numFmtId="0" xfId="0" applyAlignment="1" applyBorder="1" applyFont="1">
      <alignment shrinkToFit="0" wrapText="1"/>
    </xf>
    <xf borderId="9" fillId="0" fontId="7" numFmtId="0" xfId="0" applyAlignment="1" applyBorder="1" applyFont="1">
      <alignment horizontal="center" shrinkToFit="0" wrapText="1"/>
    </xf>
    <xf borderId="14" fillId="0" fontId="9" numFmtId="0" xfId="0" applyAlignment="1" applyBorder="1" applyFont="1">
      <alignment shrinkToFit="0" vertical="bottom" wrapText="1"/>
    </xf>
    <xf borderId="16" fillId="3" fontId="7" numFmtId="0" xfId="0" applyAlignment="1" applyBorder="1" applyFont="1">
      <alignment horizontal="center" shrinkToFit="0" vertical="bottom" wrapText="1"/>
    </xf>
    <xf borderId="16" fillId="0" fontId="7" numFmtId="0" xfId="0" applyAlignment="1" applyBorder="1" applyFont="1">
      <alignment horizontal="center" shrinkToFit="0" vertical="bottom" wrapText="1"/>
    </xf>
    <xf borderId="16" fillId="0" fontId="10" numFmtId="0" xfId="0" applyAlignment="1" applyBorder="1" applyFont="1">
      <alignment readingOrder="0" shrinkToFit="0" vertical="bottom" wrapText="1"/>
    </xf>
    <xf borderId="16" fillId="0" fontId="8" numFmtId="0" xfId="0" applyAlignment="1" applyBorder="1" applyFont="1">
      <alignment shrinkToFit="0" wrapText="1"/>
    </xf>
    <xf borderId="17" fillId="0" fontId="8" numFmtId="0" xfId="0" applyAlignment="1" applyBorder="1" applyFont="1">
      <alignment shrinkToFit="0" wrapText="1"/>
    </xf>
    <xf borderId="17" fillId="3" fontId="10" numFmtId="0" xfId="0" applyAlignment="1" applyBorder="1" applyFont="1">
      <alignment readingOrder="0" shrinkToFit="0" vertical="bottom" wrapText="1"/>
    </xf>
    <xf borderId="16" fillId="0" fontId="9" numFmtId="0" xfId="0" applyAlignment="1" applyBorder="1" applyFont="1">
      <alignment shrinkToFit="0" vertical="bottom" wrapText="1"/>
    </xf>
    <xf borderId="17" fillId="0" fontId="9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wrapText="1"/>
    </xf>
    <xf borderId="3" fillId="4" fontId="1" numFmtId="0" xfId="0" applyAlignment="1" applyBorder="1" applyFill="1" applyFont="1">
      <alignment horizontal="center" shrinkToFit="0" wrapText="1"/>
    </xf>
    <xf borderId="17" fillId="4" fontId="1" numFmtId="0" xfId="0" applyAlignment="1" applyBorder="1" applyFont="1">
      <alignment horizontal="center" shrinkToFit="0" wrapText="1"/>
    </xf>
    <xf borderId="17" fillId="3" fontId="10" numFmtId="0" xfId="0" applyAlignment="1" applyBorder="1" applyFont="1">
      <alignment shrinkToFit="0" vertical="bottom" wrapText="1"/>
    </xf>
    <xf borderId="17" fillId="5" fontId="11" numFmtId="0" xfId="0" applyAlignment="1" applyBorder="1" applyFill="1" applyFont="1">
      <alignment readingOrder="0" shrinkToFit="0" vertical="bottom" wrapText="1"/>
    </xf>
    <xf borderId="14" fillId="5" fontId="9" numFmtId="0" xfId="0" applyAlignment="1" applyBorder="1" applyFont="1">
      <alignment readingOrder="0" shrinkToFit="0" vertical="bottom" wrapText="1"/>
    </xf>
    <xf borderId="14" fillId="0" fontId="4" numFmtId="0" xfId="0" applyAlignment="1" applyBorder="1" applyFont="1">
      <alignment shrinkToFit="0" wrapText="1"/>
    </xf>
    <xf borderId="14" fillId="3" fontId="9" numFmtId="0" xfId="0" applyAlignment="1" applyBorder="1" applyFont="1">
      <alignment readingOrder="0" shrinkToFit="0" vertical="bottom" wrapText="1"/>
    </xf>
    <xf borderId="14" fillId="6" fontId="9" numFmtId="0" xfId="0" applyAlignment="1" applyBorder="1" applyFill="1" applyFont="1">
      <alignment readingOrder="0" shrinkToFit="0" vertical="bottom" wrapText="1"/>
    </xf>
    <xf borderId="17" fillId="7" fontId="9" numFmtId="0" xfId="0" applyAlignment="1" applyBorder="1" applyFill="1" applyFont="1">
      <alignment readingOrder="0" shrinkToFit="0" vertical="bottom" wrapText="1"/>
    </xf>
    <xf borderId="17" fillId="0" fontId="10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shrinkToFit="0" vertical="bottom" wrapText="1"/>
    </xf>
    <xf borderId="0" fillId="2" fontId="9" numFmtId="0" xfId="0" applyAlignment="1" applyFont="1">
      <alignment shrinkToFit="0" wrapText="1"/>
    </xf>
    <xf borderId="3" fillId="2" fontId="9" numFmtId="0" xfId="0" applyAlignment="1" applyBorder="1" applyFont="1">
      <alignment shrinkToFit="0" wrapText="1"/>
    </xf>
    <xf borderId="17" fillId="3" fontId="11" numFmtId="0" xfId="0" applyAlignment="1" applyBorder="1" applyFont="1">
      <alignment shrinkToFit="0" vertical="bottom" wrapText="1"/>
    </xf>
    <xf borderId="17" fillId="8" fontId="11" numFmtId="0" xfId="0" applyAlignment="1" applyBorder="1" applyFill="1" applyFont="1">
      <alignment shrinkToFit="0" vertical="bottom" wrapText="1"/>
    </xf>
    <xf borderId="17" fillId="8" fontId="9" numFmtId="0" xfId="0" applyAlignment="1" applyBorder="1" applyFont="1">
      <alignment shrinkToFit="0" vertical="bottom" wrapText="1"/>
    </xf>
    <xf borderId="17" fillId="3" fontId="9" numFmtId="0" xfId="0" applyAlignment="1" applyBorder="1" applyFont="1">
      <alignment readingOrder="0" shrinkToFit="0" vertical="bottom" wrapText="1"/>
    </xf>
    <xf borderId="17" fillId="9" fontId="9" numFmtId="0" xfId="0" applyAlignment="1" applyBorder="1" applyFill="1" applyFont="1">
      <alignment readingOrder="0" shrinkToFit="0" vertical="bottom" wrapText="1"/>
    </xf>
    <xf borderId="17" fillId="0" fontId="9" numFmtId="0" xfId="0" applyAlignment="1" applyBorder="1" applyFont="1">
      <alignment readingOrder="0" shrinkToFit="0" vertical="bottom" wrapText="1"/>
    </xf>
    <xf borderId="17" fillId="4" fontId="10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wrapText="1"/>
    </xf>
    <xf borderId="17" fillId="10" fontId="10" numFmtId="0" xfId="0" applyAlignment="1" applyBorder="1" applyFill="1" applyFont="1">
      <alignment shrinkToFit="0" vertical="bottom" wrapText="1"/>
    </xf>
    <xf borderId="17" fillId="10" fontId="9" numFmtId="0" xfId="0" applyAlignment="1" applyBorder="1" applyFont="1">
      <alignment shrinkToFit="0" vertical="bottom" wrapText="1"/>
    </xf>
    <xf borderId="17" fillId="11" fontId="9" numFmtId="0" xfId="0" applyAlignment="1" applyBorder="1" applyFill="1" applyFont="1">
      <alignment readingOrder="0" shrinkToFit="0" vertical="bottom" wrapText="1"/>
    </xf>
    <xf borderId="14" fillId="12" fontId="12" numFmtId="0" xfId="0" applyAlignment="1" applyBorder="1" applyFill="1" applyFont="1">
      <alignment horizontal="left" readingOrder="0" shrinkToFit="0" wrapText="1"/>
    </xf>
    <xf borderId="5" fillId="3" fontId="9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3" fillId="0" fontId="9" numFmtId="0" xfId="0" applyAlignment="1" applyBorder="1" applyFont="1">
      <alignment shrinkToFit="0" vertical="bottom" wrapText="1"/>
    </xf>
    <xf borderId="0" fillId="3" fontId="4" numFmtId="0" xfId="0" applyAlignment="1" applyFont="1">
      <alignment shrinkToFit="0" wrapText="1"/>
    </xf>
    <xf borderId="17" fillId="13" fontId="11" numFmtId="0" xfId="0" applyAlignment="1" applyBorder="1" applyFill="1" applyFont="1">
      <alignment shrinkToFit="0" vertical="bottom" wrapText="1"/>
    </xf>
    <xf borderId="17" fillId="14" fontId="9" numFmtId="0" xfId="0" applyAlignment="1" applyBorder="1" applyFill="1" applyFont="1">
      <alignment readingOrder="0" shrinkToFit="0" vertical="bottom" wrapText="1"/>
    </xf>
    <xf borderId="5" fillId="2" fontId="13" numFmtId="0" xfId="0" applyAlignment="1" applyBorder="1" applyFont="1">
      <alignment horizontal="left" readingOrder="0" shrinkToFit="0" wrapText="1"/>
    </xf>
    <xf borderId="16" fillId="0" fontId="4" numFmtId="0" xfId="0" applyAlignment="1" applyBorder="1" applyFont="1">
      <alignment shrinkToFit="0" wrapText="1"/>
    </xf>
    <xf borderId="3" fillId="13" fontId="11" numFmtId="0" xfId="0" applyAlignment="1" applyBorder="1" applyFont="1">
      <alignment shrinkToFit="0" vertical="bottom" wrapText="1"/>
    </xf>
    <xf borderId="17" fillId="15" fontId="9" numFmtId="0" xfId="0" applyAlignment="1" applyBorder="1" applyFill="1" applyFont="1">
      <alignment readingOrder="0" shrinkToFit="0" vertical="bottom" wrapText="1"/>
    </xf>
    <xf borderId="17" fillId="16" fontId="9" numFmtId="0" xfId="0" applyAlignment="1" applyBorder="1" applyFill="1" applyFont="1">
      <alignment readingOrder="0" shrinkToFit="0" vertical="bottom" wrapText="1"/>
    </xf>
    <xf borderId="0" fillId="17" fontId="4" numFmtId="0" xfId="0" applyAlignment="1" applyFill="1" applyFont="1">
      <alignment shrinkToFit="0" wrapText="1"/>
    </xf>
    <xf borderId="0" fillId="17" fontId="4" numFmtId="0" xfId="0" applyAlignment="1" applyFont="1">
      <alignment readingOrder="0" shrinkToFit="0" wrapText="1"/>
    </xf>
    <xf borderId="0" fillId="8" fontId="4" numFmtId="0" xfId="0" applyAlignment="1" applyFont="1">
      <alignment shrinkToFit="0" wrapText="1"/>
    </xf>
    <xf borderId="0" fillId="8" fontId="4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vertical="center" wrapText="1"/>
    </xf>
    <xf borderId="0" fillId="17" fontId="9" numFmtId="0" xfId="0" applyAlignment="1" applyFont="1">
      <alignment shrinkToFit="0" vertical="bottom" wrapText="1"/>
    </xf>
    <xf borderId="4" fillId="0" fontId="15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shrinkToFit="0" wrapText="1"/>
    </xf>
    <xf borderId="3" fillId="0" fontId="8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8" fontId="9" numFmtId="0" xfId="0" applyAlignment="1" applyFont="1">
      <alignment shrinkToFit="0" vertical="bottom" wrapText="1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18" fontId="18" numFmtId="0" xfId="0" applyAlignment="1" applyFill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19" fontId="19" numFmtId="0" xfId="0" applyAlignment="1" applyFill="1" applyFont="1">
      <alignment shrinkToFit="0" wrapText="1"/>
    </xf>
    <xf borderId="0" fillId="20" fontId="14" numFmtId="0" xfId="0" applyAlignment="1" applyFill="1" applyFont="1">
      <alignment horizontal="center" readingOrder="0" shrinkToFit="0" wrapText="1"/>
    </xf>
    <xf borderId="0" fillId="20" fontId="4" numFmtId="0" xfId="0" applyAlignment="1" applyFont="1">
      <alignment readingOrder="0" shrinkToFit="0" wrapText="1"/>
    </xf>
    <xf borderId="0" fillId="20" fontId="4" numFmtId="0" xfId="0" applyAlignment="1" applyFont="1">
      <alignment shrinkToFit="0" wrapText="1"/>
    </xf>
    <xf borderId="0" fillId="13" fontId="4" numFmtId="0" xfId="0" applyAlignment="1" applyFont="1">
      <alignment shrinkToFit="0" wrapText="1"/>
    </xf>
    <xf borderId="0" fillId="13" fontId="6" numFmtId="0" xfId="0" applyAlignment="1" applyFont="1">
      <alignment readingOrder="0" shrinkToFit="0" wrapText="1"/>
    </xf>
    <xf borderId="0" fillId="13" fontId="4" numFmtId="0" xfId="0" applyAlignment="1" applyFont="1">
      <alignment readingOrder="0" shrinkToFit="0" wrapText="1"/>
    </xf>
    <xf borderId="0" fillId="21" fontId="20" numFmtId="0" xfId="0" applyAlignment="1" applyFill="1" applyFont="1">
      <alignment readingOrder="0" shrinkToFit="0" wrapText="1"/>
    </xf>
    <xf borderId="0" fillId="21" fontId="21" numFmtId="0" xfId="0" applyAlignment="1" applyFont="1">
      <alignment readingOrder="0" shrinkToFit="0" wrapText="1"/>
    </xf>
    <xf borderId="0" fillId="21" fontId="22" numFmtId="0" xfId="0" applyAlignment="1" applyFont="1">
      <alignment readingOrder="0" shrinkToFit="0" wrapText="1"/>
    </xf>
    <xf borderId="0" fillId="15" fontId="4" numFmtId="0" xfId="0" applyAlignment="1" applyFont="1">
      <alignment shrinkToFit="0" wrapText="1"/>
    </xf>
    <xf borderId="0" fillId="0" fontId="23" numFmtId="0" xfId="0" applyAlignment="1" applyFont="1">
      <alignment shrinkToFit="0" wrapText="0"/>
    </xf>
    <xf borderId="0" fillId="0" fontId="23" numFmtId="0" xfId="0" applyAlignment="1" applyFont="1">
      <alignment horizontal="right" shrinkToFit="0" wrapText="0"/>
    </xf>
    <xf borderId="0" fillId="0" fontId="23" numFmtId="0" xfId="0" applyAlignment="1" applyFont="1">
      <alignment shrinkToFit="0" vertical="top" wrapText="1"/>
    </xf>
    <xf borderId="0" fillId="0" fontId="15" numFmtId="0" xfId="0" applyAlignment="1" applyFont="1">
      <alignment shrinkToFit="0" wrapText="0"/>
    </xf>
    <xf borderId="12" fillId="0" fontId="23" numFmtId="0" xfId="0" applyAlignment="1" applyBorder="1" applyFont="1">
      <alignment horizontal="left" shrinkToFit="0" vertical="top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shrinkToFit="0" wrapText="1"/>
    </xf>
    <xf borderId="19" fillId="0" fontId="15" numFmtId="0" xfId="0" applyAlignment="1" applyBorder="1" applyFont="1">
      <alignment shrinkToFit="0" wrapText="0"/>
    </xf>
    <xf borderId="20" fillId="0" fontId="15" numFmtId="0" xfId="0" applyAlignment="1" applyBorder="1" applyFont="1">
      <alignment shrinkToFit="0" wrapText="0"/>
    </xf>
    <xf borderId="21" fillId="0" fontId="15" numFmtId="0" xfId="0" applyAlignment="1" applyBorder="1" applyFont="1">
      <alignment readingOrder="0" shrinkToFit="0" wrapText="0"/>
    </xf>
    <xf borderId="22" fillId="0" fontId="1" numFmtId="0" xfId="0" applyAlignment="1" applyBorder="1" applyFont="1">
      <alignment readingOrder="0" shrinkToFit="0" wrapText="1"/>
    </xf>
    <xf borderId="23" fillId="22" fontId="1" numFmtId="0" xfId="0" applyAlignment="1" applyBorder="1" applyFill="1" applyFont="1">
      <alignment readingOrder="0" shrinkToFit="0" wrapText="0"/>
    </xf>
    <xf borderId="23" fillId="0" fontId="1" numFmtId="0" xfId="0" applyAlignment="1" applyBorder="1" applyFont="1">
      <alignment readingOrder="0" shrinkToFit="0" wrapText="0"/>
    </xf>
    <xf borderId="21" fillId="0" fontId="1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right" shrinkToFit="0" wrapText="0"/>
    </xf>
    <xf borderId="24" fillId="0" fontId="8" numFmtId="0" xfId="0" applyAlignment="1" applyBorder="1" applyFont="1">
      <alignment shrinkToFit="0" wrapText="1"/>
    </xf>
    <xf borderId="0" fillId="0" fontId="24" numFmtId="0" xfId="0" applyAlignment="1" applyFont="1">
      <alignment shrinkToFit="0" wrapText="1"/>
    </xf>
    <xf borderId="6" fillId="0" fontId="3" numFmtId="0" xfId="0" applyAlignment="1" applyBorder="1" applyFont="1">
      <alignment readingOrder="0" shrinkToFit="0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readingOrder="0" shrinkToFit="0" wrapText="0"/>
    </xf>
    <xf borderId="27" fillId="0" fontId="23" numFmtId="0" xfId="0" applyAlignment="1" applyBorder="1" applyFont="1">
      <alignment shrinkToFit="0" wrapText="1"/>
    </xf>
    <xf borderId="26" fillId="0" fontId="1" numFmtId="0" xfId="0" applyAlignment="1" applyBorder="1" applyFont="1">
      <alignment readingOrder="0" shrinkToFit="0" wrapText="1"/>
    </xf>
    <xf borderId="28" fillId="0" fontId="8" numFmtId="0" xfId="0" applyAlignment="1" applyBorder="1" applyFont="1">
      <alignment shrinkToFit="0" wrapText="1"/>
    </xf>
    <xf borderId="23" fillId="23" fontId="1" numFmtId="0" xfId="0" applyAlignment="1" applyBorder="1" applyFill="1" applyFont="1">
      <alignment readingOrder="0" shrinkToFit="0" wrapText="0"/>
    </xf>
    <xf borderId="4" fillId="23" fontId="1" numFmtId="0" xfId="0" applyAlignment="1" applyBorder="1" applyFont="1">
      <alignment readingOrder="0" shrinkToFit="0" wrapText="0"/>
    </xf>
    <xf borderId="29" fillId="0" fontId="1" numFmtId="0" xfId="0" applyAlignment="1" applyBorder="1" applyFont="1">
      <alignment readingOrder="0" shrinkToFit="0" wrapText="0"/>
    </xf>
    <xf borderId="12" fillId="0" fontId="23" numFmtId="0" xfId="0" applyAlignment="1" applyBorder="1" applyFont="1">
      <alignment shrinkToFit="0" wrapText="0"/>
    </xf>
    <xf borderId="12" fillId="0" fontId="23" numFmtId="0" xfId="0" applyAlignment="1" applyBorder="1" applyFont="1">
      <alignment readingOrder="0" shrinkToFit="0" wrapText="0"/>
    </xf>
    <xf borderId="30" fillId="0" fontId="25" numFmtId="0" xfId="0" applyAlignment="1" applyBorder="1" applyFont="1">
      <alignment horizontal="center" readingOrder="0" shrinkToFit="0" vertical="center" wrapText="0"/>
    </xf>
    <xf borderId="31" fillId="0" fontId="8" numFmtId="0" xfId="0" applyAlignment="1" applyBorder="1" applyFont="1">
      <alignment shrinkToFit="0" wrapText="1"/>
    </xf>
    <xf borderId="32" fillId="0" fontId="8" numFmtId="0" xfId="0" applyAlignment="1" applyBorder="1" applyFont="1">
      <alignment shrinkToFit="0" wrapText="1"/>
    </xf>
    <xf borderId="33" fillId="0" fontId="8" numFmtId="0" xfId="0" applyAlignment="1" applyBorder="1" applyFont="1">
      <alignment shrinkToFit="0" wrapText="1"/>
    </xf>
    <xf borderId="34" fillId="0" fontId="8" numFmtId="0" xfId="0" applyAlignment="1" applyBorder="1" applyFont="1">
      <alignment shrinkToFit="0" wrapText="1"/>
    </xf>
    <xf borderId="35" fillId="0" fontId="8" numFmtId="0" xfId="0" applyAlignment="1" applyBorder="1" applyFont="1">
      <alignment shrinkToFit="0" wrapText="1"/>
    </xf>
    <xf borderId="36" fillId="0" fontId="26" numFmtId="0" xfId="0" applyAlignment="1" applyBorder="1" applyFont="1">
      <alignment horizontal="center" readingOrder="0" shrinkToFit="0" vertical="center" wrapText="0"/>
    </xf>
    <xf borderId="7" fillId="0" fontId="26" numFmtId="0" xfId="0" applyAlignment="1" applyBorder="1" applyFont="1">
      <alignment horizontal="center" readingOrder="0" shrinkToFit="0" vertical="center" wrapText="0"/>
    </xf>
    <xf borderId="36" fillId="0" fontId="26" numFmtId="0" xfId="0" applyAlignment="1" applyBorder="1" applyFont="1">
      <alignment horizontal="center" readingOrder="0" shrinkToFit="0" vertical="center" wrapText="1"/>
    </xf>
    <xf borderId="37" fillId="0" fontId="26" numFmtId="0" xfId="0" applyAlignment="1" applyBorder="1" applyFont="1">
      <alignment horizontal="center" readingOrder="0" shrinkToFit="0" vertical="center" wrapText="0"/>
    </xf>
    <xf borderId="36" fillId="0" fontId="23" numFmtId="0" xfId="0" applyAlignment="1" applyBorder="1" applyFont="1">
      <alignment shrinkToFit="0" wrapText="0"/>
    </xf>
    <xf borderId="38" fillId="0" fontId="26" numFmtId="0" xfId="0" applyAlignment="1" applyBorder="1" applyFont="1">
      <alignment horizontal="center" readingOrder="0" shrinkToFit="0" vertical="center" wrapText="1"/>
    </xf>
    <xf borderId="16" fillId="0" fontId="26" numFmtId="0" xfId="0" applyAlignment="1" applyBorder="1" applyFont="1">
      <alignment horizontal="center" readingOrder="0" shrinkToFit="0" vertical="center" wrapText="0"/>
    </xf>
    <xf borderId="3" fillId="18" fontId="26" numFmtId="0" xfId="0" applyAlignment="1" applyBorder="1" applyFont="1">
      <alignment horizontal="center" readingOrder="0" shrinkToFit="0" vertical="center" wrapText="1"/>
    </xf>
    <xf borderId="5" fillId="0" fontId="26" numFmtId="0" xfId="0" applyAlignment="1" applyBorder="1" applyFont="1">
      <alignment horizontal="center" readingOrder="0" shrinkToFit="0" vertical="center" wrapText="0"/>
    </xf>
    <xf borderId="3" fillId="0" fontId="23" numFmtId="0" xfId="0" applyAlignment="1" applyBorder="1" applyFont="1">
      <alignment shrinkToFit="0" wrapText="0"/>
    </xf>
    <xf borderId="39" fillId="0" fontId="8" numFmtId="0" xfId="0" applyAlignment="1" applyBorder="1" applyFont="1">
      <alignment shrinkToFit="0" wrapText="1"/>
    </xf>
    <xf borderId="12" fillId="0" fontId="26" numFmtId="0" xfId="0" applyAlignment="1" applyBorder="1" applyFont="1">
      <alignment horizontal="center" readingOrder="0" shrinkToFit="0" vertical="center" wrapText="1"/>
    </xf>
    <xf borderId="11" fillId="24" fontId="26" numFmtId="0" xfId="0" applyAlignment="1" applyBorder="1" applyFill="1" applyFont="1">
      <alignment horizontal="center" readingOrder="0" shrinkToFit="0" vertical="center" wrapText="1"/>
    </xf>
    <xf borderId="5" fillId="0" fontId="8" numFmtId="0" xfId="0" applyAlignment="1" applyBorder="1" applyFont="1">
      <alignment shrinkToFit="0" wrapText="1"/>
    </xf>
    <xf borderId="4" fillId="0" fontId="23" numFmtId="0" xfId="0" applyAlignment="1" applyBorder="1" applyFont="1">
      <alignment shrinkToFit="0" wrapText="0"/>
    </xf>
    <xf borderId="0" fillId="0" fontId="23" numFmtId="0" xfId="0" applyAlignment="1" applyFont="1">
      <alignment horizontal="right" shrinkToFit="0" wrapText="1"/>
    </xf>
    <xf borderId="40" fillId="0" fontId="8" numFmtId="0" xfId="0" applyAlignment="1" applyBorder="1" applyFont="1">
      <alignment shrinkToFit="0" wrapText="1"/>
    </xf>
    <xf borderId="15" fillId="0" fontId="26" numFmtId="0" xfId="0" applyAlignment="1" applyBorder="1" applyFont="1">
      <alignment horizontal="center" readingOrder="0" shrinkToFit="0" vertical="center" wrapText="1"/>
    </xf>
    <xf borderId="4" fillId="7" fontId="26" numFmtId="0" xfId="0" applyAlignment="1" applyBorder="1" applyFont="1">
      <alignment horizontal="center" readingOrder="0" shrinkToFit="0" vertical="center" wrapText="1"/>
    </xf>
    <xf borderId="38" fillId="0" fontId="26" numFmtId="0" xfId="0" applyAlignment="1" applyBorder="1" applyFont="1">
      <alignment horizontal="center" readingOrder="0" shrinkToFit="0" vertical="center" wrapText="1"/>
    </xf>
    <xf borderId="12" fillId="0" fontId="26" numFmtId="0" xfId="0" applyAlignment="1" applyBorder="1" applyFont="1">
      <alignment horizontal="center" readingOrder="0" shrinkToFit="0" vertical="center" wrapText="1"/>
    </xf>
    <xf borderId="11" fillId="18" fontId="26" numFmtId="0" xfId="0" applyAlignment="1" applyBorder="1" applyFont="1">
      <alignment horizontal="center" readingOrder="0" shrinkToFit="0" vertical="center" wrapText="1"/>
    </xf>
    <xf borderId="13" fillId="0" fontId="26" numFmtId="0" xfId="0" applyAlignment="1" applyBorder="1" applyFont="1">
      <alignment horizontal="center" readingOrder="0" shrinkToFit="0" vertical="center" wrapText="1"/>
    </xf>
    <xf borderId="4" fillId="11" fontId="26" numFmtId="0" xfId="0" applyAlignment="1" applyBorder="1" applyFont="1">
      <alignment horizontal="center" readingOrder="0" shrinkToFit="0" vertical="center" wrapText="1"/>
    </xf>
    <xf borderId="15" fillId="0" fontId="26" numFmtId="0" xfId="0" applyAlignment="1" applyBorder="1" applyFont="1">
      <alignment horizontal="center" readingOrder="0" shrinkToFit="0" vertical="center" wrapText="1"/>
    </xf>
    <xf borderId="14" fillId="0" fontId="26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27" numFmtId="0" xfId="0" applyAlignment="1" applyFont="1">
      <alignment shrinkToFit="0" wrapText="0"/>
    </xf>
    <xf borderId="0" fillId="0" fontId="28" numFmtId="0" xfId="0" applyAlignment="1" applyFont="1">
      <alignment horizontal="left" shrinkToFit="0" wrapText="0"/>
    </xf>
    <xf borderId="0" fillId="0" fontId="27" numFmtId="0" xfId="0" applyAlignment="1" applyFont="1">
      <alignment horizontal="center" shrinkToFit="0" wrapText="0"/>
    </xf>
    <xf borderId="30" fillId="0" fontId="28" numFmtId="0" xfId="0" applyAlignment="1" applyBorder="1" applyFont="1">
      <alignment horizontal="center" shrinkToFit="0" wrapText="0"/>
    </xf>
    <xf borderId="31" fillId="0" fontId="29" numFmtId="0" xfId="0" applyAlignment="1" applyBorder="1" applyFont="1">
      <alignment horizontal="center" shrinkToFit="0" wrapText="0"/>
    </xf>
    <xf borderId="32" fillId="0" fontId="29" numFmtId="0" xfId="0" applyAlignment="1" applyBorder="1" applyFont="1">
      <alignment horizontal="center" shrinkToFit="0" wrapText="0"/>
    </xf>
    <xf borderId="20" fillId="0" fontId="28" numFmtId="0" xfId="0" applyAlignment="1" applyBorder="1" applyFont="1">
      <alignment readingOrder="0" shrinkToFit="0" wrapText="0"/>
    </xf>
    <xf borderId="20" fillId="0" fontId="27" numFmtId="0" xfId="0" applyAlignment="1" applyBorder="1" applyFont="1">
      <alignment shrinkToFit="0" wrapText="0"/>
    </xf>
    <xf borderId="41" fillId="0" fontId="27" numFmtId="0" xfId="0" applyAlignment="1" applyBorder="1" applyFont="1">
      <alignment shrinkToFit="0" wrapText="0"/>
    </xf>
    <xf borderId="19" fillId="0" fontId="28" numFmtId="0" xfId="0" applyAlignment="1" applyBorder="1" applyFont="1">
      <alignment readingOrder="0" shrinkToFit="0" wrapText="0"/>
    </xf>
    <xf borderId="42" fillId="0" fontId="29" numFmtId="0" xfId="0" applyAlignment="1" applyBorder="1" applyFont="1">
      <alignment horizontal="center" shrinkToFit="0" wrapText="0"/>
    </xf>
    <xf borderId="0" fillId="0" fontId="29" numFmtId="0" xfId="0" applyAlignment="1" applyFont="1">
      <alignment horizontal="center" shrinkToFit="0" wrapText="0"/>
    </xf>
    <xf borderId="43" fillId="0" fontId="23" numFmtId="0" xfId="0" applyAlignment="1" applyBorder="1" applyFont="1">
      <alignment shrinkToFit="0" wrapText="1"/>
    </xf>
    <xf borderId="0" fillId="0" fontId="27" numFmtId="16" xfId="0" applyAlignment="1" applyFont="1" applyNumberFormat="1">
      <alignment shrinkToFit="0" wrapText="0"/>
    </xf>
    <xf borderId="44" fillId="0" fontId="27" numFmtId="16" xfId="0" applyAlignment="1" applyBorder="1" applyFont="1" applyNumberFormat="1">
      <alignment shrinkToFit="0" wrapText="0"/>
    </xf>
    <xf borderId="27" fillId="0" fontId="27" numFmtId="16" xfId="0" applyAlignment="1" applyBorder="1" applyFont="1" applyNumberFormat="1">
      <alignment shrinkToFit="0" wrapText="0"/>
    </xf>
    <xf borderId="45" fillId="0" fontId="27" numFmtId="0" xfId="0" applyAlignment="1" applyBorder="1" applyFont="1">
      <alignment horizontal="center" readingOrder="0" shrinkToFit="0" vertical="center" wrapText="1"/>
    </xf>
    <xf borderId="46" fillId="0" fontId="27" numFmtId="0" xfId="0" applyAlignment="1" applyBorder="1" applyFont="1">
      <alignment horizontal="center" readingOrder="0" shrinkToFit="0" vertical="center" wrapText="1"/>
    </xf>
    <xf borderId="7" fillId="5" fontId="27" numFmtId="0" xfId="0" applyAlignment="1" applyBorder="1" applyFont="1">
      <alignment horizontal="center" readingOrder="0" shrinkToFit="0" vertical="center" wrapText="0"/>
    </xf>
    <xf borderId="47" fillId="25" fontId="27" numFmtId="164" xfId="0" applyAlignment="1" applyBorder="1" applyFill="1" applyFont="1" applyNumberFormat="1">
      <alignment horizontal="center" shrinkToFit="0" vertical="center" wrapText="0"/>
    </xf>
    <xf borderId="48" fillId="16" fontId="27" numFmtId="164" xfId="0" applyAlignment="1" applyBorder="1" applyFont="1" applyNumberFormat="1">
      <alignment horizontal="center" shrinkToFit="0" vertical="center" wrapText="0"/>
    </xf>
    <xf borderId="49" fillId="0" fontId="27" numFmtId="0" xfId="0" applyAlignment="1" applyBorder="1" applyFont="1">
      <alignment horizontal="center" shrinkToFit="0" vertical="center" wrapText="0"/>
    </xf>
    <xf borderId="47" fillId="0" fontId="27" numFmtId="0" xfId="0" applyAlignment="1" applyBorder="1" applyFont="1">
      <alignment horizontal="center" shrinkToFit="0" vertical="center" wrapText="0"/>
    </xf>
    <xf borderId="48" fillId="0" fontId="27" numFmtId="0" xfId="0" applyAlignment="1" applyBorder="1" applyFont="1">
      <alignment horizontal="center" shrinkToFit="0" vertical="center" wrapText="0"/>
    </xf>
    <xf borderId="50" fillId="0" fontId="27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horizontal="center" shrinkToFit="0" vertical="center" wrapText="0"/>
    </xf>
    <xf borderId="51" fillId="0" fontId="8" numFmtId="0" xfId="0" applyAlignment="1" applyBorder="1" applyFont="1">
      <alignment shrinkToFit="0" wrapText="1"/>
    </xf>
    <xf borderId="52" fillId="0" fontId="27" numFmtId="0" xfId="0" applyAlignment="1" applyBorder="1" applyFont="1">
      <alignment horizontal="center" readingOrder="0" shrinkToFit="0" vertical="center" wrapText="1"/>
    </xf>
    <xf borderId="53" fillId="18" fontId="27" numFmtId="0" xfId="0" applyAlignment="1" applyBorder="1" applyFont="1">
      <alignment horizontal="center" shrinkToFit="0" vertical="center" wrapText="0"/>
    </xf>
    <xf borderId="4" fillId="19" fontId="27" numFmtId="0" xfId="0" applyAlignment="1" applyBorder="1" applyFont="1">
      <alignment horizontal="center" shrinkToFit="0" vertical="center" wrapText="0"/>
    </xf>
    <xf borderId="54" fillId="0" fontId="27" numFmtId="0" xfId="0" applyAlignment="1" applyBorder="1" applyFont="1">
      <alignment horizontal="center" readingOrder="0" shrinkToFit="0" vertical="center" wrapText="1"/>
    </xf>
    <xf borderId="53" fillId="0" fontId="27" numFmtId="0" xfId="0" applyAlignment="1" applyBorder="1" applyFont="1">
      <alignment horizontal="center" shrinkToFit="0" vertical="center" wrapText="0"/>
    </xf>
    <xf borderId="4" fillId="0" fontId="27" numFmtId="0" xfId="0" applyAlignment="1" applyBorder="1" applyFont="1">
      <alignment horizontal="center" shrinkToFit="0" vertical="center" wrapText="0"/>
    </xf>
    <xf borderId="54" fillId="0" fontId="27" numFmtId="0" xfId="0" applyAlignment="1" applyBorder="1" applyFont="1">
      <alignment horizontal="center" shrinkToFit="0" vertical="center" wrapText="0"/>
    </xf>
    <xf borderId="14" fillId="0" fontId="27" numFmtId="0" xfId="0" applyAlignment="1" applyBorder="1" applyFont="1">
      <alignment horizontal="center" shrinkToFit="0" vertical="center" wrapText="0"/>
    </xf>
    <xf borderId="53" fillId="18" fontId="27" numFmtId="165" xfId="0" applyAlignment="1" applyBorder="1" applyFont="1" applyNumberFormat="1">
      <alignment horizontal="center" shrinkToFit="0" vertical="center" wrapText="0"/>
    </xf>
    <xf borderId="4" fillId="26" fontId="27" numFmtId="165" xfId="0" applyAlignment="1" applyBorder="1" applyFill="1" applyFont="1" applyNumberFormat="1">
      <alignment horizontal="center" shrinkToFit="0" vertical="center" wrapText="0"/>
    </xf>
    <xf borderId="0" fillId="15" fontId="27" numFmtId="0" xfId="0" applyAlignment="1" applyFont="1">
      <alignment horizontal="center" shrinkToFit="0" wrapText="1"/>
    </xf>
    <xf borderId="53" fillId="0" fontId="27" numFmtId="165" xfId="0" applyAlignment="1" applyBorder="1" applyFont="1" applyNumberFormat="1">
      <alignment horizontal="center" shrinkToFit="0" vertical="center" wrapText="0"/>
    </xf>
    <xf borderId="53" fillId="2" fontId="27" numFmtId="0" xfId="0" applyAlignment="1" applyBorder="1" applyFont="1">
      <alignment horizontal="center" shrinkToFit="0" vertical="center" wrapText="0"/>
    </xf>
    <xf borderId="54" fillId="0" fontId="27" numFmtId="0" xfId="0" applyAlignment="1" applyBorder="1" applyFont="1">
      <alignment horizontal="center" readingOrder="0" shrinkToFit="0" vertical="center" wrapText="0"/>
    </xf>
    <xf borderId="55" fillId="0" fontId="8" numFmtId="0" xfId="0" applyAlignment="1" applyBorder="1" applyFont="1">
      <alignment shrinkToFit="0" wrapText="1"/>
    </xf>
    <xf borderId="56" fillId="0" fontId="27" numFmtId="0" xfId="0" applyAlignment="1" applyBorder="1" applyFont="1">
      <alignment horizontal="center" readingOrder="0" shrinkToFit="0" vertical="center" wrapText="1"/>
    </xf>
    <xf borderId="7" fillId="27" fontId="27" numFmtId="0" xfId="0" applyAlignment="1" applyBorder="1" applyFill="1" applyFont="1">
      <alignment horizontal="center" readingOrder="0" shrinkToFit="0" vertical="center" wrapText="0"/>
    </xf>
    <xf borderId="57" fillId="0" fontId="27" numFmtId="0" xfId="0" applyAlignment="1" applyBorder="1" applyFont="1">
      <alignment horizontal="center" readingOrder="0" shrinkToFit="0" vertical="center" wrapText="1"/>
    </xf>
    <xf borderId="4" fillId="26" fontId="30" numFmtId="0" xfId="0" applyAlignment="1" applyBorder="1" applyFont="1">
      <alignment horizontal="center" shrinkToFit="0" vertical="center" wrapText="0"/>
    </xf>
    <xf borderId="4" fillId="26" fontId="27" numFmtId="0" xfId="0" applyAlignment="1" applyBorder="1" applyFont="1">
      <alignment horizontal="center" shrinkToFit="0" vertical="center" wrapText="0"/>
    </xf>
    <xf borderId="14" fillId="18" fontId="27" numFmtId="0" xfId="0" applyAlignment="1" applyBorder="1" applyFont="1">
      <alignment horizontal="center" shrinkToFit="0" vertical="center" wrapText="0"/>
    </xf>
    <xf borderId="58" fillId="0" fontId="27" numFmtId="0" xfId="0" applyAlignment="1" applyBorder="1" applyFont="1">
      <alignment horizontal="center" shrinkToFit="0" vertical="center" wrapText="0"/>
    </xf>
    <xf borderId="59" fillId="0" fontId="27" numFmtId="0" xfId="0" applyAlignment="1" applyBorder="1" applyFont="1">
      <alignment horizontal="center" shrinkToFit="0" vertical="center" wrapText="0"/>
    </xf>
    <xf borderId="60" fillId="0" fontId="27" numFmtId="0" xfId="0" applyAlignment="1" applyBorder="1" applyFont="1">
      <alignment horizontal="center" shrinkToFit="0" vertical="center" wrapText="0"/>
    </xf>
    <xf borderId="61" fillId="18" fontId="27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wrapText="0"/>
    </xf>
    <xf borderId="38" fillId="0" fontId="28" numFmtId="0" xfId="0" applyAlignment="1" applyBorder="1" applyFont="1">
      <alignment horizontal="center" shrinkToFit="0" vertical="center" wrapText="1"/>
    </xf>
    <xf borderId="38" fillId="0" fontId="29" numFmtId="0" xfId="0" applyAlignment="1" applyBorder="1" applyFont="1">
      <alignment horizontal="center" shrinkToFit="0" vertical="center" wrapText="1"/>
    </xf>
    <xf borderId="62" fillId="0" fontId="28" numFmtId="0" xfId="0" applyAlignment="1" applyBorder="1" applyFont="1">
      <alignment readingOrder="0" shrinkToFit="0" wrapText="0"/>
    </xf>
    <xf borderId="63" fillId="0" fontId="8" numFmtId="0" xfId="0" applyAlignment="1" applyBorder="1" applyFont="1">
      <alignment shrinkToFit="0" wrapText="1"/>
    </xf>
    <xf borderId="64" fillId="0" fontId="28" numFmtId="0" xfId="0" applyAlignment="1" applyBorder="1" applyFont="1">
      <alignment readingOrder="0" shrinkToFit="0" wrapText="0"/>
    </xf>
    <xf borderId="64" fillId="0" fontId="28" numFmtId="0" xfId="0" applyAlignment="1" applyBorder="1" applyFont="1">
      <alignment shrinkToFit="0" wrapText="0"/>
    </xf>
    <xf borderId="65" fillId="0" fontId="28" numFmtId="0" xfId="0" applyAlignment="1" applyBorder="1" applyFont="1">
      <alignment readingOrder="0" shrinkToFit="0" wrapText="0"/>
    </xf>
    <xf borderId="66" fillId="0" fontId="28" numFmtId="16" xfId="0" applyAlignment="1" applyBorder="1" applyFont="1" applyNumberFormat="1">
      <alignment shrinkToFit="0" wrapText="0"/>
    </xf>
    <xf borderId="67" fillId="0" fontId="28" numFmtId="16" xfId="0" applyAlignment="1" applyBorder="1" applyFont="1" applyNumberFormat="1">
      <alignment shrinkToFit="0" wrapText="0"/>
    </xf>
    <xf borderId="68" fillId="0" fontId="28" numFmtId="16" xfId="0" applyAlignment="1" applyBorder="1" applyFont="1" applyNumberFormat="1">
      <alignment shrinkToFit="0" wrapText="0"/>
    </xf>
    <xf borderId="45" fillId="0" fontId="31" numFmtId="0" xfId="0" applyAlignment="1" applyBorder="1" applyFont="1">
      <alignment horizontal="center" readingOrder="0" shrinkToFit="0" vertical="center" wrapText="1"/>
    </xf>
    <xf borderId="57" fillId="0" fontId="31" numFmtId="0" xfId="0" applyAlignment="1" applyBorder="1" applyFont="1">
      <alignment horizontal="center" readingOrder="0" shrinkToFit="0" vertical="center" wrapText="1"/>
    </xf>
    <xf borderId="69" fillId="18" fontId="27" numFmtId="0" xfId="0" applyAlignment="1" applyBorder="1" applyFont="1">
      <alignment horizontal="center" shrinkToFit="0" vertical="center" wrapText="0"/>
    </xf>
    <xf borderId="70" fillId="26" fontId="27" numFmtId="0" xfId="0" applyAlignment="1" applyBorder="1" applyFont="1">
      <alignment horizontal="center" shrinkToFit="0" vertical="center" wrapText="0"/>
    </xf>
    <xf borderId="70" fillId="0" fontId="27" numFmtId="0" xfId="0" applyAlignment="1" applyBorder="1" applyFont="1">
      <alignment horizontal="center" shrinkToFit="0" vertical="center" wrapText="0"/>
    </xf>
    <xf borderId="69" fillId="0" fontId="27" numFmtId="0" xfId="0" applyAlignment="1" applyBorder="1" applyFont="1">
      <alignment horizontal="center" shrinkToFit="0" vertical="center" wrapText="0"/>
    </xf>
    <xf borderId="70" fillId="28" fontId="27" numFmtId="0" xfId="0" applyAlignment="1" applyBorder="1" applyFill="1" applyFont="1">
      <alignment horizontal="center" shrinkToFit="0" vertical="center" wrapText="0"/>
    </xf>
    <xf borderId="56" fillId="0" fontId="31" numFmtId="0" xfId="0" applyAlignment="1" applyBorder="1" applyFont="1">
      <alignment horizontal="center" readingOrder="0" shrinkToFit="0" vertical="center" wrapText="1"/>
    </xf>
    <xf borderId="71" fillId="18" fontId="27" numFmtId="0" xfId="0" applyAlignment="1" applyBorder="1" applyFont="1">
      <alignment horizontal="center" shrinkToFit="0" vertical="center" wrapText="0"/>
    </xf>
    <xf borderId="72" fillId="0" fontId="27" numFmtId="0" xfId="0" applyAlignment="1" applyBorder="1" applyFont="1">
      <alignment horizontal="center" shrinkToFit="0" vertical="center" wrapText="0"/>
    </xf>
    <xf borderId="71" fillId="0" fontId="27" numFmtId="0" xfId="0" applyAlignment="1" applyBorder="1" applyFont="1">
      <alignment horizontal="center" shrinkToFit="0" vertical="center" wrapText="0"/>
    </xf>
    <xf borderId="72" fillId="28" fontId="27" numFmtId="0" xfId="0" applyAlignment="1" applyBorder="1" applyFont="1">
      <alignment horizontal="center" shrinkToFit="0" vertical="center" wrapText="0"/>
    </xf>
    <xf borderId="46" fillId="0" fontId="31" numFmtId="0" xfId="0" applyAlignment="1" applyBorder="1" applyFont="1">
      <alignment horizontal="center" readingOrder="0" shrinkToFit="0" vertical="center" wrapText="1"/>
    </xf>
    <xf borderId="72" fillId="0" fontId="27" numFmtId="0" xfId="0" applyAlignment="1" applyBorder="1" applyFont="1">
      <alignment horizontal="left" readingOrder="0" shrinkToFit="0" vertical="center" wrapText="1"/>
    </xf>
    <xf borderId="19" fillId="0" fontId="31" numFmtId="0" xfId="0" applyAlignment="1" applyBorder="1" applyFont="1">
      <alignment horizontal="center" readingOrder="0" shrinkToFit="0" vertical="center" wrapText="1"/>
    </xf>
    <xf borderId="38" fillId="0" fontId="31" numFmtId="0" xfId="0" applyAlignment="1" applyBorder="1" applyFont="1">
      <alignment horizontal="center" readingOrder="0" shrinkToFit="0" vertical="center" wrapText="1"/>
    </xf>
    <xf borderId="69" fillId="0" fontId="31" numFmtId="0" xfId="0" applyAlignment="1" applyBorder="1" applyFont="1">
      <alignment horizontal="center" readingOrder="0" shrinkToFit="0" wrapText="1"/>
    </xf>
    <xf borderId="72" fillId="16" fontId="27" numFmtId="0" xfId="0" applyAlignment="1" applyBorder="1" applyFont="1">
      <alignment shrinkToFit="0" wrapText="0"/>
    </xf>
    <xf borderId="72" fillId="0" fontId="27" numFmtId="0" xfId="0" applyAlignment="1" applyBorder="1" applyFont="1">
      <alignment shrinkToFit="0" wrapText="0"/>
    </xf>
    <xf borderId="71" fillId="0" fontId="27" numFmtId="0" xfId="0" applyAlignment="1" applyBorder="1" applyFont="1">
      <alignment shrinkToFit="0" wrapText="0"/>
    </xf>
    <xf borderId="73" fillId="0" fontId="31" numFmtId="0" xfId="0" applyAlignment="1" applyBorder="1" applyFont="1">
      <alignment horizontal="center" readingOrder="0" shrinkToFit="0" wrapText="1"/>
    </xf>
    <xf borderId="71" fillId="0" fontId="31" numFmtId="0" xfId="0" applyAlignment="1" applyBorder="1" applyFont="1">
      <alignment horizontal="center" readingOrder="0" shrinkToFit="0" vertical="center" wrapText="0"/>
    </xf>
    <xf borderId="72" fillId="0" fontId="27" numFmtId="0" xfId="0" applyAlignment="1" applyBorder="1" applyFont="1">
      <alignment readingOrder="0" shrinkToFit="0" wrapText="1"/>
    </xf>
    <xf borderId="74" fillId="0" fontId="31" numFmtId="0" xfId="0" applyAlignment="1" applyBorder="1" applyFont="1">
      <alignment horizontal="center" readingOrder="0" shrinkToFit="0" vertical="center" wrapText="0"/>
    </xf>
    <xf borderId="74" fillId="0" fontId="31" numFmtId="0" xfId="0" applyAlignment="1" applyBorder="1" applyFont="1">
      <alignment horizontal="center" readingOrder="0" shrinkToFit="0" vertical="center" wrapText="1"/>
    </xf>
    <xf borderId="30" fillId="5" fontId="27" numFmtId="0" xfId="0" applyAlignment="1" applyBorder="1" applyFont="1">
      <alignment horizontal="center" readingOrder="0" shrinkToFit="0" vertical="center" wrapText="0"/>
    </xf>
    <xf borderId="73" fillId="18" fontId="27" numFmtId="0" xfId="0" applyAlignment="1" applyBorder="1" applyFont="1">
      <alignment horizontal="center" shrinkToFit="0" vertical="center" wrapText="0"/>
    </xf>
    <xf borderId="72" fillId="0" fontId="4" numFmtId="0" xfId="0" applyAlignment="1" applyBorder="1" applyFont="1">
      <alignment shrinkToFit="0" wrapText="1"/>
    </xf>
    <xf borderId="71" fillId="0" fontId="4" numFmtId="0" xfId="0" applyAlignment="1" applyBorder="1" applyFont="1">
      <alignment shrinkToFit="0" wrapText="1"/>
    </xf>
    <xf borderId="36" fillId="0" fontId="31" numFmtId="0" xfId="0" applyAlignment="1" applyBorder="1" applyFont="1">
      <alignment horizontal="center" readingOrder="0" shrinkToFit="0" vertical="center" wrapText="1"/>
    </xf>
    <xf borderId="69" fillId="0" fontId="31" numFmtId="0" xfId="0" applyAlignment="1" applyBorder="1" applyFont="1">
      <alignment horizontal="center" readingOrder="0" shrinkToFit="0" vertical="center" wrapText="1"/>
    </xf>
    <xf borderId="72" fillId="7" fontId="4" numFmtId="0" xfId="0" applyAlignment="1" applyBorder="1" applyFont="1">
      <alignment shrinkToFit="0" wrapText="1"/>
    </xf>
    <xf borderId="72" fillId="0" fontId="4" numFmtId="0" xfId="0" applyAlignment="1" applyBorder="1" applyFont="1">
      <alignment readingOrder="0" shrinkToFit="0" wrapText="1"/>
    </xf>
    <xf borderId="38" fillId="0" fontId="31" numFmtId="0" xfId="0" applyAlignment="1" applyBorder="1" applyFont="1">
      <alignment horizontal="center" readingOrder="0" shrinkToFit="0" vertical="center" wrapText="1"/>
    </xf>
    <xf borderId="74" fillId="0" fontId="4" numFmtId="0" xfId="0" applyAlignment="1" applyBorder="1" applyFont="1">
      <alignment shrinkToFit="0" wrapText="1"/>
    </xf>
    <xf borderId="75" fillId="0" fontId="4" numFmtId="0" xfId="0" applyAlignment="1" applyBorder="1" applyFont="1">
      <alignment shrinkToFit="0" wrapText="1"/>
    </xf>
    <xf borderId="74" fillId="18" fontId="27" numFmtId="0" xfId="0" applyAlignment="1" applyBorder="1" applyFont="1">
      <alignment horizontal="center" shrinkToFit="0" vertical="center" wrapText="0"/>
    </xf>
    <xf borderId="75" fillId="0" fontId="4" numFmtId="0" xfId="0" applyAlignment="1" applyBorder="1" applyFont="1">
      <alignment readingOrder="0" shrinkToFit="0" wrapText="1"/>
    </xf>
    <xf borderId="76" fillId="0" fontId="8" numFmtId="0" xfId="0" applyAlignment="1" applyBorder="1" applyFont="1">
      <alignment shrinkToFit="0" wrapText="1"/>
    </xf>
    <xf borderId="73" fillId="0" fontId="8" numFmtId="0" xfId="0" applyAlignment="1" applyBorder="1" applyFont="1">
      <alignment shrinkToFit="0" wrapText="1"/>
    </xf>
    <xf borderId="77" fillId="0" fontId="8" numFmtId="0" xfId="0" applyAlignment="1" applyBorder="1" applyFont="1">
      <alignment shrinkToFit="0" wrapText="1"/>
    </xf>
    <xf borderId="78" fillId="0" fontId="31" numFmtId="0" xfId="0" applyAlignment="1" applyBorder="1" applyFont="1">
      <alignment horizontal="center" readingOrder="0" shrinkToFit="0" vertical="center" wrapText="1"/>
    </xf>
    <xf borderId="79" fillId="0" fontId="31" numFmtId="0" xfId="0" applyAlignment="1" applyBorder="1" applyFont="1">
      <alignment horizontal="center" readingOrder="0" shrinkToFit="0" vertical="center" wrapText="1"/>
    </xf>
    <xf borderId="75" fillId="18" fontId="27" numFmtId="0" xfId="0" applyAlignment="1" applyBorder="1" applyFont="1">
      <alignment horizontal="center" shrinkToFit="0" vertical="center" wrapText="0"/>
    </xf>
    <xf borderId="60" fillId="0" fontId="31" numFmtId="0" xfId="0" applyAlignment="1" applyBorder="1" applyFont="1">
      <alignment horizontal="center" readingOrder="0" shrinkToFit="0" wrapText="1"/>
    </xf>
    <xf borderId="72" fillId="18" fontId="27" numFmtId="0" xfId="0" applyAlignment="1" applyBorder="1" applyFont="1">
      <alignment horizontal="center" shrinkToFit="0" vertical="center" wrapText="0"/>
    </xf>
    <xf borderId="76" fillId="0" fontId="31" numFmtId="0" xfId="0" applyAlignment="1" applyBorder="1" applyFont="1">
      <alignment horizontal="center" readingOrder="0" shrinkToFit="0" wrapText="1"/>
    </xf>
    <xf borderId="30" fillId="27" fontId="27" numFmtId="0" xfId="0" applyAlignment="1" applyBorder="1" applyFont="1">
      <alignment horizontal="center" readingOrder="0" shrinkToFit="0" vertical="center" wrapText="0"/>
    </xf>
    <xf borderId="75" fillId="7" fontId="4" numFmtId="0" xfId="0" applyAlignment="1" applyBorder="1" applyFont="1">
      <alignment shrinkToFit="0" wrapText="1"/>
    </xf>
    <xf borderId="75" fillId="0" fontId="4" numFmtId="0" xfId="0" applyAlignment="1" applyBorder="1" applyFont="1">
      <alignment readingOrder="0" shrinkToFit="0" vertical="center" wrapText="1"/>
    </xf>
    <xf borderId="78" fillId="0" fontId="31" numFmtId="0" xfId="0" applyAlignment="1" applyBorder="1" applyFont="1">
      <alignment readingOrder="0" shrinkToFit="0" wrapText="1"/>
    </xf>
    <xf borderId="42" fillId="0" fontId="8" numFmtId="0" xfId="0" applyAlignment="1" applyBorder="1" applyFont="1">
      <alignment shrinkToFit="0" wrapText="1"/>
    </xf>
    <xf borderId="43" fillId="0" fontId="8" numFmtId="0" xfId="0" applyAlignment="1" applyBorder="1" applyFont="1">
      <alignment shrinkToFit="0" wrapText="1"/>
    </xf>
    <xf borderId="79" fillId="0" fontId="31" numFmtId="0" xfId="0" applyAlignment="1" applyBorder="1" applyFont="1">
      <alignment readingOrder="0" shrinkToFit="0" wrapText="1"/>
    </xf>
    <xf borderId="80" fillId="0" fontId="31" numFmtId="0" xfId="0" applyAlignment="1" applyBorder="1" applyFont="1">
      <alignment readingOrder="0" shrinkToFit="0" wrapText="1"/>
    </xf>
    <xf borderId="0" fillId="0" fontId="28" numFmtId="0" xfId="0" applyAlignment="1" applyFont="1">
      <alignment horizontal="left" readingOrder="0" shrinkToFit="0" wrapText="1"/>
    </xf>
    <xf borderId="0" fillId="0" fontId="28" numFmtId="0" xfId="0" applyAlignment="1" applyFont="1">
      <alignment horizontal="left" readingOrder="0" shrinkToFit="0" vertical="center" wrapText="0"/>
    </xf>
    <xf borderId="0" fillId="0" fontId="28" numFmtId="0" xfId="0" applyAlignment="1" applyFont="1">
      <alignment horizontal="center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72" fillId="0" fontId="27" numFmtId="0" xfId="0" applyAlignment="1" applyBorder="1" applyFont="1">
      <alignment horizontal="center" readingOrder="0" shrinkToFit="0" vertical="center" wrapText="1"/>
    </xf>
    <xf borderId="71" fillId="28" fontId="27" numFmtId="0" xfId="0" applyAlignment="1" applyBorder="1" applyFont="1">
      <alignment horizontal="center" shrinkToFit="0" vertical="center" wrapText="0"/>
    </xf>
    <xf borderId="72" fillId="29" fontId="4" numFmtId="0" xfId="0" applyAlignment="1" applyBorder="1" applyFill="1" applyFont="1">
      <alignment shrinkToFit="0" wrapText="1"/>
    </xf>
    <xf borderId="19" fillId="30" fontId="31" numFmtId="0" xfId="0" applyAlignment="1" applyBorder="1" applyFill="1" applyFont="1">
      <alignment horizontal="center" readingOrder="0" shrinkToFit="0" vertical="center" wrapText="1"/>
    </xf>
    <xf borderId="72" fillId="31" fontId="27" numFmtId="0" xfId="0" applyAlignment="1" applyBorder="1" applyFill="1" applyFont="1">
      <alignment horizontal="center" shrinkToFit="0" vertical="center" wrapText="0"/>
    </xf>
    <xf borderId="19" fillId="13" fontId="31" numFmtId="0" xfId="0" applyAlignment="1" applyBorder="1" applyFont="1">
      <alignment horizontal="center" readingOrder="0" shrinkToFit="0" vertical="center" wrapText="1"/>
    </xf>
    <xf borderId="72" fillId="28" fontId="27" numFmtId="0" xfId="0" applyAlignment="1" applyBorder="1" applyFont="1">
      <alignment shrinkToFit="0" wrapText="0"/>
    </xf>
    <xf borderId="0" fillId="0" fontId="31" numFmtId="0" xfId="0" applyAlignment="1" applyFont="1">
      <alignment horizontal="center" readingOrder="0" shrinkToFit="0" vertical="center" wrapText="1"/>
    </xf>
    <xf borderId="75" fillId="32" fontId="4" numFmtId="0" xfId="0" applyAlignment="1" applyBorder="1" applyFill="1" applyFont="1">
      <alignment shrinkToFit="0" wrapText="1"/>
    </xf>
    <xf borderId="81" fillId="0" fontId="31" numFmtId="0" xfId="0" applyAlignment="1" applyBorder="1" applyFont="1">
      <alignment horizontal="center" readingOrder="0" shrinkToFit="0" vertical="center" wrapText="1"/>
    </xf>
    <xf borderId="81" fillId="28" fontId="27" numFmtId="0" xfId="0" applyAlignment="1" applyBorder="1" applyFont="1">
      <alignment horizontal="center" readingOrder="0" shrinkToFit="0" vertical="center" wrapText="0"/>
    </xf>
    <xf borderId="81" fillId="0" fontId="4" numFmtId="0" xfId="0" applyAlignment="1" applyBorder="1" applyFont="1">
      <alignment shrinkToFit="0" wrapText="1"/>
    </xf>
    <xf borderId="81" fillId="28" fontId="4" numFmtId="0" xfId="0" applyAlignment="1" applyBorder="1" applyFont="1">
      <alignment shrinkToFit="0" wrapText="1"/>
    </xf>
    <xf borderId="40" fillId="0" fontId="31" numFmtId="0" xfId="0" applyAlignment="1" applyBorder="1" applyFont="1">
      <alignment horizontal="center" readingOrder="0" shrinkToFit="0" vertical="center" wrapText="1"/>
    </xf>
    <xf borderId="33" fillId="5" fontId="27" numFmtId="0" xfId="0" applyAlignment="1" applyBorder="1" applyFont="1">
      <alignment horizontal="center" readingOrder="0" shrinkToFit="0" vertical="center" wrapText="0"/>
    </xf>
    <xf borderId="40" fillId="0" fontId="4" numFmtId="0" xfId="0" applyAlignment="1" applyBorder="1" applyFont="1">
      <alignment shrinkToFit="0" wrapText="1"/>
    </xf>
    <xf borderId="77" fillId="29" fontId="4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71"/>
    <col customWidth="1" min="2" max="2" width="19.57"/>
    <col customWidth="1" min="3" max="3" width="35.57"/>
    <col customWidth="1" min="4" max="4" width="75.29"/>
    <col customWidth="1" min="5" max="5" width="86.71"/>
    <col customWidth="1" min="6" max="6" width="46.14"/>
    <col customWidth="1" min="7" max="8" width="17.71"/>
    <col customWidth="1" min="9" max="26" width="17.29"/>
  </cols>
  <sheetData>
    <row r="1" ht="18.0" customHeight="1">
      <c r="A1" s="1"/>
      <c r="B1" s="1"/>
      <c r="C1" s="2"/>
      <c r="D1" s="1"/>
      <c r="E1" s="1"/>
      <c r="F1" s="1"/>
      <c r="G1" s="1"/>
      <c r="H1" s="3"/>
    </row>
    <row r="2">
      <c r="A2" s="1"/>
      <c r="B2" s="4" t="s">
        <v>0</v>
      </c>
      <c r="C2" s="2"/>
      <c r="D2" s="5" t="s">
        <v>1</v>
      </c>
      <c r="E2" s="1"/>
      <c r="F2" s="1"/>
      <c r="G2" s="1"/>
      <c r="H2" s="3"/>
    </row>
    <row r="3" ht="18.0" customHeight="1">
      <c r="A3" s="1"/>
      <c r="B3" s="6" t="s">
        <v>2</v>
      </c>
      <c r="C3" s="7" t="s">
        <v>3</v>
      </c>
      <c r="D3" s="8" t="s">
        <v>4</v>
      </c>
      <c r="E3" s="9" t="s">
        <v>5</v>
      </c>
      <c r="F3" s="3"/>
      <c r="G3" s="1"/>
      <c r="H3" s="1"/>
    </row>
    <row r="4" ht="18.0" customHeight="1">
      <c r="A4" s="1"/>
      <c r="B4" s="10" t="s">
        <v>6</v>
      </c>
      <c r="C4" s="10" t="s">
        <v>7</v>
      </c>
      <c r="D4" s="11" t="s">
        <v>8</v>
      </c>
      <c r="E4" s="12"/>
      <c r="F4" s="1"/>
      <c r="G4" s="1"/>
      <c r="H4" s="1"/>
    </row>
    <row r="5" ht="18.0" customHeight="1">
      <c r="A5" s="1"/>
      <c r="B5" s="1"/>
      <c r="C5" s="13" t="s">
        <v>9</v>
      </c>
      <c r="D5" s="14" t="s">
        <v>10</v>
      </c>
      <c r="E5" s="14" t="s">
        <v>11</v>
      </c>
      <c r="F5" s="1"/>
      <c r="G5" s="1"/>
      <c r="H5" s="1"/>
    </row>
    <row r="6" ht="18.0" customHeight="1">
      <c r="A6" s="1"/>
      <c r="B6" s="1"/>
      <c r="C6" s="2"/>
      <c r="D6" s="15"/>
      <c r="E6" s="14" t="s">
        <v>12</v>
      </c>
      <c r="F6" s="1"/>
      <c r="G6" s="1"/>
      <c r="H6" s="1"/>
    </row>
    <row r="7">
      <c r="A7" s="1"/>
      <c r="B7" s="2"/>
      <c r="C7" s="4" t="s">
        <v>13</v>
      </c>
      <c r="D7" s="16" t="s">
        <v>14</v>
      </c>
      <c r="E7" s="17"/>
      <c r="F7" s="1"/>
      <c r="G7" s="1"/>
      <c r="H7" s="1"/>
    </row>
    <row r="8">
      <c r="A8" s="1"/>
      <c r="B8" s="2"/>
      <c r="C8" s="4" t="s">
        <v>15</v>
      </c>
      <c r="D8" s="16" t="s">
        <v>16</v>
      </c>
      <c r="E8" s="17"/>
      <c r="F8" s="1"/>
      <c r="G8" s="1"/>
      <c r="H8" s="1"/>
    </row>
    <row r="9">
      <c r="A9" s="1"/>
      <c r="B9" s="18"/>
      <c r="C9" s="4" t="s">
        <v>17</v>
      </c>
      <c r="D9" s="15"/>
      <c r="E9" s="14" t="s">
        <v>18</v>
      </c>
      <c r="F9" s="1"/>
      <c r="G9" s="1"/>
      <c r="H9" s="1"/>
    </row>
    <row r="10" ht="18.0" customHeight="1">
      <c r="A10" s="1"/>
      <c r="B10" s="2"/>
      <c r="C10" s="4" t="s">
        <v>19</v>
      </c>
      <c r="D10" s="15"/>
      <c r="E10" s="17"/>
      <c r="F10" s="1"/>
      <c r="G10" s="1"/>
      <c r="H10" s="1"/>
    </row>
    <row r="11" ht="18.0" customHeight="1">
      <c r="A11" s="1"/>
      <c r="B11" s="2"/>
      <c r="C11" s="1"/>
      <c r="D11" s="15"/>
      <c r="E11" s="17"/>
      <c r="F11" s="1"/>
      <c r="G11" s="1"/>
      <c r="H11" s="1"/>
    </row>
    <row r="12" ht="18.0" customHeight="1">
      <c r="A12" s="1"/>
      <c r="B12" s="1"/>
      <c r="C12" s="4" t="s">
        <v>20</v>
      </c>
      <c r="D12" s="14" t="s">
        <v>21</v>
      </c>
      <c r="E12" s="17"/>
      <c r="F12" s="1"/>
      <c r="G12" s="1"/>
      <c r="H12" s="1"/>
    </row>
    <row r="13" ht="18.0" customHeight="1">
      <c r="A13" s="1"/>
      <c r="B13" s="1"/>
      <c r="C13" s="2"/>
      <c r="D13" s="17"/>
      <c r="E13" s="14" t="s">
        <v>22</v>
      </c>
      <c r="F13" s="1"/>
      <c r="G13" s="1"/>
      <c r="H13" s="1"/>
    </row>
    <row r="14">
      <c r="A14" s="1"/>
      <c r="B14" s="1"/>
      <c r="C14" s="4" t="s">
        <v>23</v>
      </c>
      <c r="D14" s="14" t="s">
        <v>24</v>
      </c>
      <c r="E14" s="17"/>
      <c r="F14" s="1"/>
      <c r="G14" s="1"/>
      <c r="H14" s="1"/>
    </row>
    <row r="15" ht="18.0" customHeight="1">
      <c r="A15" s="1"/>
      <c r="B15" s="1"/>
      <c r="C15" s="1"/>
      <c r="D15" s="14" t="s">
        <v>25</v>
      </c>
      <c r="E15" s="14"/>
      <c r="F15" s="1"/>
      <c r="G15" s="1"/>
      <c r="H15" s="1"/>
    </row>
    <row r="16" ht="18.0" customHeight="1">
      <c r="A16" s="1"/>
      <c r="B16" s="1"/>
      <c r="C16" s="1"/>
      <c r="D16" s="17"/>
      <c r="E16" s="14" t="s">
        <v>26</v>
      </c>
      <c r="F16" s="1"/>
      <c r="G16" s="1"/>
      <c r="H16" s="1"/>
    </row>
    <row r="17" ht="18.0" customHeight="1">
      <c r="A17" s="1"/>
      <c r="B17" s="1"/>
      <c r="C17" s="1"/>
      <c r="D17" s="17"/>
      <c r="E17" s="14" t="s">
        <v>27</v>
      </c>
      <c r="F17" s="1"/>
      <c r="G17" s="1"/>
      <c r="H17" s="1"/>
    </row>
    <row r="18" ht="18.0" customHeight="1">
      <c r="A18" s="1"/>
      <c r="B18" s="1"/>
      <c r="C18" s="1"/>
      <c r="D18" s="17"/>
      <c r="E18" s="14" t="s">
        <v>28</v>
      </c>
      <c r="F18" s="1"/>
      <c r="G18" s="1"/>
      <c r="H18" s="1"/>
    </row>
    <row r="19" ht="18.0" customHeight="1">
      <c r="A19" s="1"/>
      <c r="B19" s="1"/>
      <c r="C19" s="1"/>
      <c r="D19" s="17"/>
      <c r="E19" s="14" t="s">
        <v>29</v>
      </c>
      <c r="F19" s="1"/>
      <c r="G19" s="1"/>
      <c r="H19" s="1"/>
    </row>
    <row r="20" ht="18.0" customHeight="1">
      <c r="A20" s="1"/>
      <c r="B20" s="1"/>
      <c r="C20" s="1"/>
      <c r="D20" s="17"/>
      <c r="E20" s="14" t="s">
        <v>30</v>
      </c>
      <c r="F20" s="1"/>
      <c r="G20" s="1"/>
      <c r="H20" s="1"/>
    </row>
    <row r="21" ht="18.0" customHeight="1">
      <c r="A21" s="1"/>
      <c r="B21" s="1"/>
      <c r="C21" s="1"/>
      <c r="D21" s="17"/>
      <c r="E21" s="17"/>
      <c r="F21" s="1"/>
      <c r="G21" s="1"/>
      <c r="H21" s="1"/>
    </row>
    <row r="22" ht="18.0" customHeight="1">
      <c r="A22" s="1"/>
      <c r="B22" s="1"/>
      <c r="C22" s="1"/>
      <c r="D22" s="17"/>
      <c r="E22" s="17"/>
      <c r="F22" s="1"/>
      <c r="G22" s="1"/>
      <c r="H22" s="1"/>
    </row>
    <row r="23" ht="18.0" customHeight="1">
      <c r="A23" s="1"/>
      <c r="B23" s="1"/>
      <c r="C23" s="1"/>
      <c r="D23" s="17"/>
      <c r="E23" s="17"/>
      <c r="F23" s="1"/>
      <c r="G23" s="1"/>
      <c r="H23" s="1"/>
    </row>
    <row r="24" ht="18.0" customHeight="1">
      <c r="A24" s="1"/>
      <c r="B24" s="1"/>
      <c r="C24" s="1"/>
      <c r="D24" s="17"/>
      <c r="E24" s="17"/>
      <c r="F24" s="1"/>
      <c r="G24" s="1"/>
      <c r="H24" s="1"/>
    </row>
    <row r="25" ht="18.0" customHeight="1">
      <c r="A25" s="1"/>
      <c r="B25" s="1"/>
      <c r="C25" s="1"/>
      <c r="D25" s="2"/>
      <c r="E25" s="2"/>
      <c r="F25" s="1"/>
      <c r="G25" s="1"/>
      <c r="H25" s="1"/>
    </row>
    <row r="26" ht="18.0" customHeight="1">
      <c r="A26" s="1"/>
      <c r="B26" s="1"/>
      <c r="C26" s="1"/>
      <c r="D26" s="1"/>
      <c r="E26" s="2"/>
      <c r="F26" s="1"/>
      <c r="G26" s="1"/>
      <c r="H26" s="1"/>
    </row>
    <row r="27" ht="18.0" customHeight="1">
      <c r="A27" s="1"/>
      <c r="B27" s="1"/>
      <c r="C27" s="1"/>
      <c r="D27" s="2"/>
      <c r="E27" s="2"/>
      <c r="F27" s="1"/>
      <c r="G27" s="1"/>
      <c r="H27" s="1"/>
    </row>
    <row r="28" ht="18.0" customHeight="1">
      <c r="A28" s="1"/>
      <c r="B28" s="6" t="s">
        <v>2</v>
      </c>
      <c r="C28" s="7" t="s">
        <v>3</v>
      </c>
      <c r="D28" s="8" t="s">
        <v>4</v>
      </c>
      <c r="E28" s="9" t="s">
        <v>5</v>
      </c>
      <c r="F28" s="1"/>
      <c r="G28" s="1"/>
      <c r="H28" s="1"/>
    </row>
    <row r="29" ht="33.0" customHeight="1">
      <c r="A29" s="1"/>
      <c r="B29" s="4" t="s">
        <v>31</v>
      </c>
      <c r="C29" s="19" t="s">
        <v>32</v>
      </c>
      <c r="D29" s="11" t="s">
        <v>33</v>
      </c>
      <c r="E29" s="20"/>
      <c r="F29" s="1"/>
      <c r="G29" s="1"/>
      <c r="H29" s="1"/>
    </row>
    <row r="30" ht="33.0" customHeight="1">
      <c r="A30" s="1"/>
      <c r="B30" s="4"/>
      <c r="C30" s="19"/>
      <c r="D30" s="14" t="s">
        <v>34</v>
      </c>
      <c r="E30" s="20"/>
      <c r="F30" s="1"/>
      <c r="G30" s="1"/>
      <c r="H30" s="1"/>
    </row>
    <row r="31" ht="18.0" customHeight="1">
      <c r="A31" s="1"/>
      <c r="B31" s="1"/>
      <c r="C31" s="3"/>
      <c r="E31" s="11" t="s">
        <v>35</v>
      </c>
      <c r="F31" s="21"/>
    </row>
    <row r="32" ht="18.0" customHeight="1">
      <c r="A32" s="1"/>
      <c r="B32" s="1"/>
      <c r="C32" s="2"/>
      <c r="D32" s="15"/>
      <c r="E32" s="14" t="s">
        <v>36</v>
      </c>
      <c r="F32" s="22"/>
      <c r="G32" s="22"/>
    </row>
    <row r="33" ht="18.0" customHeight="1">
      <c r="A33" s="1"/>
      <c r="B33" s="1"/>
      <c r="C33" s="2"/>
      <c r="D33" s="15"/>
      <c r="E33" s="14" t="s">
        <v>37</v>
      </c>
      <c r="F33" s="22"/>
      <c r="G33" s="22"/>
    </row>
    <row r="34" ht="18.0" customHeight="1">
      <c r="A34" s="1"/>
      <c r="B34" s="2"/>
      <c r="C34" s="1"/>
      <c r="D34" s="15"/>
      <c r="E34" s="14" t="s">
        <v>38</v>
      </c>
      <c r="F34" s="22"/>
      <c r="G34" s="22"/>
    </row>
    <row r="35" ht="18.0" customHeight="1">
      <c r="A35" s="1"/>
      <c r="B35" s="2"/>
      <c r="C35" s="1"/>
      <c r="D35" s="15"/>
      <c r="E35" s="14" t="s">
        <v>39</v>
      </c>
      <c r="F35" s="21"/>
      <c r="G35" s="21"/>
    </row>
    <row r="36" ht="18.0" customHeight="1">
      <c r="A36" s="1"/>
      <c r="B36" s="2"/>
      <c r="C36" s="1"/>
      <c r="D36" s="15"/>
      <c r="E36" s="14" t="s">
        <v>40</v>
      </c>
      <c r="F36" s="21"/>
      <c r="G36" s="21"/>
    </row>
    <row r="37" ht="18.0" customHeight="1">
      <c r="A37" s="1"/>
      <c r="B37" s="18"/>
      <c r="C37" s="4"/>
      <c r="D37" s="15"/>
      <c r="E37" s="14" t="s">
        <v>41</v>
      </c>
      <c r="F37" s="22"/>
      <c r="G37" s="22"/>
    </row>
    <row r="38" ht="18.0" customHeight="1">
      <c r="A38" s="1"/>
      <c r="B38" s="2"/>
      <c r="C38" s="1"/>
      <c r="D38" s="15"/>
      <c r="E38" s="14" t="s">
        <v>42</v>
      </c>
      <c r="F38" s="1"/>
      <c r="G38" s="1"/>
      <c r="H38" s="1"/>
    </row>
    <row r="39" ht="18.0" customHeight="1">
      <c r="A39" s="1"/>
      <c r="B39" s="1"/>
      <c r="C39" s="1"/>
      <c r="D39" s="17"/>
      <c r="E39" s="14" t="s">
        <v>43</v>
      </c>
      <c r="F39" s="1"/>
      <c r="G39" s="1"/>
      <c r="H39" s="1"/>
    </row>
    <row r="40" ht="18.0" customHeight="1">
      <c r="A40" s="1"/>
      <c r="B40" s="1"/>
      <c r="C40" s="2"/>
      <c r="D40" s="14" t="s">
        <v>44</v>
      </c>
      <c r="F40" s="1"/>
      <c r="G40" s="1"/>
      <c r="H40" s="1"/>
    </row>
    <row r="41" ht="18.0" customHeight="1">
      <c r="A41" s="1"/>
      <c r="B41" s="1"/>
      <c r="C41" s="2"/>
      <c r="D41" s="14"/>
      <c r="E41" s="14" t="s">
        <v>45</v>
      </c>
      <c r="F41" s="1"/>
      <c r="G41" s="1"/>
      <c r="H41" s="1"/>
    </row>
    <row r="42" ht="18.0" customHeight="1">
      <c r="A42" s="1"/>
      <c r="B42" s="1"/>
      <c r="C42" s="1"/>
      <c r="D42" s="14" t="s">
        <v>46</v>
      </c>
      <c r="F42" s="1"/>
      <c r="G42" s="1"/>
      <c r="H42" s="1"/>
    </row>
    <row r="43" ht="18.0" customHeight="1">
      <c r="A43" s="1"/>
      <c r="B43" s="1"/>
      <c r="C43" s="1"/>
      <c r="D43" s="14"/>
      <c r="E43" s="14" t="s">
        <v>47</v>
      </c>
      <c r="F43" s="1"/>
      <c r="G43" s="1"/>
      <c r="H43" s="1"/>
    </row>
    <row r="44" ht="18.0" customHeight="1">
      <c r="A44" s="1"/>
      <c r="B44" s="1"/>
      <c r="C44" s="1"/>
      <c r="D44" s="17"/>
      <c r="E44" s="17"/>
      <c r="F44" s="1"/>
      <c r="G44" s="1"/>
      <c r="H44" s="1"/>
    </row>
    <row r="45" ht="16.5" customHeight="1">
      <c r="A45" s="1"/>
      <c r="B45" s="1"/>
      <c r="C45" s="1"/>
      <c r="D45" s="17"/>
      <c r="E45" s="17"/>
      <c r="F45" s="1"/>
      <c r="G45" s="1"/>
      <c r="H45" s="1"/>
    </row>
    <row r="46" ht="16.5" customHeight="1">
      <c r="A46" s="1"/>
      <c r="B46" s="1"/>
      <c r="C46" s="1"/>
      <c r="D46" s="17"/>
      <c r="E46" s="17"/>
      <c r="F46" s="1"/>
      <c r="G46" s="1"/>
      <c r="H46" s="1"/>
    </row>
    <row r="47" ht="16.5" customHeight="1">
      <c r="A47" s="1"/>
      <c r="B47" s="1"/>
      <c r="C47" s="1"/>
      <c r="D47" s="17"/>
      <c r="E47" s="17"/>
      <c r="F47" s="1"/>
      <c r="G47" s="1"/>
      <c r="H47" s="1"/>
    </row>
    <row r="48" ht="16.5" customHeight="1">
      <c r="A48" s="1"/>
      <c r="B48" s="1"/>
      <c r="C48" s="1"/>
      <c r="D48" s="14" t="s">
        <v>48</v>
      </c>
      <c r="E48" s="17"/>
      <c r="F48" s="1"/>
      <c r="G48" s="1"/>
      <c r="H48" s="1"/>
    </row>
    <row r="49" ht="16.5" customHeight="1">
      <c r="A49" s="1"/>
      <c r="B49" s="1"/>
      <c r="C49" s="1"/>
      <c r="D49" s="2"/>
      <c r="E49" s="2"/>
      <c r="F49" s="1"/>
      <c r="G49" s="1"/>
      <c r="H49" s="1"/>
    </row>
    <row r="50" ht="16.5" customHeight="1">
      <c r="A50" s="1"/>
      <c r="B50" s="1"/>
      <c r="C50" s="1"/>
      <c r="D50" s="2"/>
      <c r="E50" s="2"/>
      <c r="F50" s="1"/>
      <c r="G50" s="1"/>
      <c r="H50" s="1"/>
    </row>
    <row r="51" ht="16.5" customHeight="1">
      <c r="A51" s="1"/>
      <c r="B51" s="1"/>
      <c r="C51" s="1"/>
      <c r="D51" s="2"/>
      <c r="E51" s="2"/>
      <c r="F51" s="1"/>
      <c r="G51" s="1"/>
      <c r="H51" s="1"/>
    </row>
    <row r="52" ht="16.5" customHeight="1">
      <c r="A52" s="1"/>
      <c r="B52" s="6" t="s">
        <v>2</v>
      </c>
      <c r="C52" s="7" t="s">
        <v>3</v>
      </c>
      <c r="D52" s="8" t="s">
        <v>4</v>
      </c>
      <c r="E52" s="9" t="s">
        <v>5</v>
      </c>
      <c r="F52" s="1"/>
      <c r="G52" s="1"/>
      <c r="H52" s="1"/>
    </row>
    <row r="53">
      <c r="A53" s="1"/>
      <c r="B53" s="4" t="s">
        <v>31</v>
      </c>
      <c r="C53" s="23" t="s">
        <v>49</v>
      </c>
      <c r="D53" s="24" t="s">
        <v>50</v>
      </c>
      <c r="E53" s="25"/>
      <c r="F53" s="1"/>
      <c r="G53" s="1"/>
      <c r="H53" s="1"/>
    </row>
    <row r="54">
      <c r="A54" s="1"/>
      <c r="B54" s="4"/>
      <c r="C54" s="18"/>
      <c r="D54" s="25"/>
      <c r="E54" s="24" t="s">
        <v>51</v>
      </c>
      <c r="F54" s="1"/>
      <c r="G54" s="1"/>
      <c r="H54" s="1"/>
    </row>
    <row r="55">
      <c r="A55" s="1"/>
      <c r="B55" s="1"/>
      <c r="C55" s="2"/>
      <c r="D55" s="25"/>
      <c r="E55" s="24" t="s">
        <v>52</v>
      </c>
      <c r="F55" s="1"/>
      <c r="G55" s="1"/>
      <c r="H55" s="1"/>
    </row>
    <row r="56" ht="16.5" customHeight="1">
      <c r="A56" s="1"/>
      <c r="B56" s="1"/>
      <c r="C56" s="2"/>
      <c r="D56" s="25"/>
      <c r="E56" s="24" t="s">
        <v>53</v>
      </c>
      <c r="F56" s="1"/>
      <c r="G56" s="1"/>
      <c r="H56" s="1"/>
    </row>
    <row r="57">
      <c r="A57" s="1"/>
      <c r="B57" s="1"/>
      <c r="C57" s="2"/>
      <c r="D57" s="25"/>
      <c r="E57" s="24" t="s">
        <v>54</v>
      </c>
      <c r="F57" s="1"/>
      <c r="G57" s="1"/>
      <c r="H57" s="1"/>
    </row>
    <row r="58" ht="16.5" customHeight="1">
      <c r="A58" s="1"/>
      <c r="B58" s="1"/>
      <c r="C58" s="2"/>
      <c r="D58" s="25"/>
      <c r="E58" s="24"/>
      <c r="F58" s="1"/>
      <c r="G58" s="1"/>
      <c r="H58" s="1"/>
    </row>
    <row r="59" ht="16.5" customHeight="1">
      <c r="A59" s="1"/>
      <c r="B59" s="6"/>
      <c r="C59" s="7"/>
      <c r="D59" s="26"/>
      <c r="E59" s="27"/>
      <c r="F59" s="1"/>
      <c r="G59" s="1"/>
      <c r="H59" s="1"/>
    </row>
    <row r="60" ht="16.5" customHeight="1">
      <c r="A60" s="1"/>
      <c r="B60" s="6" t="s">
        <v>2</v>
      </c>
      <c r="C60" s="7" t="s">
        <v>3</v>
      </c>
      <c r="D60" s="8" t="s">
        <v>4</v>
      </c>
      <c r="E60" s="9" t="s">
        <v>5</v>
      </c>
      <c r="F60" s="1"/>
      <c r="G60" s="1"/>
      <c r="H60" s="1"/>
    </row>
    <row r="61" ht="16.5" customHeight="1">
      <c r="A61" s="1"/>
      <c r="B61" s="4" t="s">
        <v>31</v>
      </c>
      <c r="C61" s="18" t="s">
        <v>55</v>
      </c>
      <c r="D61" s="24" t="s">
        <v>56</v>
      </c>
      <c r="E61" s="25"/>
      <c r="F61" s="1"/>
      <c r="G61" s="1"/>
      <c r="H61" s="1"/>
    </row>
    <row r="62" ht="16.5" customHeight="1">
      <c r="A62" s="1"/>
      <c r="B62" s="1"/>
      <c r="C62" s="2"/>
      <c r="D62" s="25"/>
      <c r="E62" s="24" t="s">
        <v>57</v>
      </c>
      <c r="F62" s="1"/>
      <c r="G62" s="1"/>
      <c r="H62" s="1"/>
    </row>
    <row r="63" ht="16.5" customHeight="1">
      <c r="A63" s="1"/>
      <c r="B63" s="1"/>
      <c r="C63" s="2"/>
      <c r="D63" s="25"/>
      <c r="E63" s="24" t="s">
        <v>58</v>
      </c>
      <c r="F63" s="1"/>
      <c r="G63" s="1"/>
      <c r="H63" s="1"/>
    </row>
    <row r="64" ht="16.5" customHeight="1">
      <c r="A64" s="1"/>
      <c r="B64" s="1"/>
      <c r="C64" s="2"/>
      <c r="D64" s="25"/>
      <c r="E64" s="24"/>
      <c r="F64" s="1"/>
      <c r="G64" s="1"/>
      <c r="H64" s="1"/>
    </row>
    <row r="65" ht="16.5" customHeight="1">
      <c r="A65" s="1"/>
      <c r="B65" s="1"/>
      <c r="C65" s="2"/>
      <c r="D65" s="25"/>
      <c r="E65" s="24" t="s">
        <v>59</v>
      </c>
      <c r="F65" s="1"/>
      <c r="G65" s="1"/>
      <c r="H65" s="1"/>
    </row>
    <row r="66" ht="16.5" customHeight="1">
      <c r="A66" s="1"/>
      <c r="B66" s="1"/>
      <c r="C66" s="2"/>
      <c r="D66" s="25"/>
      <c r="E66" s="25"/>
      <c r="F66" s="1"/>
      <c r="G66" s="1"/>
      <c r="H66" s="1"/>
    </row>
    <row r="67" ht="16.5" customHeight="1">
      <c r="A67" s="1"/>
      <c r="B67" s="1"/>
      <c r="C67" s="2"/>
      <c r="D67" s="2"/>
      <c r="E67" s="1"/>
      <c r="F67" s="1"/>
      <c r="G67" s="1"/>
      <c r="H67" s="1"/>
    </row>
    <row r="68" ht="16.5" customHeight="1">
      <c r="A68" s="1"/>
      <c r="B68" s="1"/>
      <c r="C68" s="2"/>
      <c r="D68" s="2"/>
      <c r="E68" s="2"/>
      <c r="F68" s="1"/>
      <c r="G68" s="1"/>
      <c r="H68" s="1"/>
    </row>
    <row r="69" ht="16.5" customHeight="1">
      <c r="A69" s="1"/>
      <c r="B69" s="28" t="s">
        <v>2</v>
      </c>
      <c r="C69" s="29" t="s">
        <v>60</v>
      </c>
      <c r="E69" s="1"/>
      <c r="F69" s="1"/>
      <c r="G69" s="1"/>
      <c r="H69" s="1"/>
    </row>
    <row r="70" ht="16.5" customHeight="1">
      <c r="A70" s="1"/>
      <c r="B70" s="21" t="s">
        <v>61</v>
      </c>
      <c r="C70" s="21" t="s">
        <v>62</v>
      </c>
      <c r="D70" s="30" t="s">
        <v>63</v>
      </c>
      <c r="E70" s="1"/>
      <c r="F70" s="1"/>
      <c r="G70" s="1"/>
      <c r="H70" s="1"/>
    </row>
    <row r="71" ht="16.5" customHeight="1">
      <c r="A71" s="1"/>
      <c r="B71" s="22"/>
      <c r="C71" s="22"/>
      <c r="D71" s="30" t="s">
        <v>64</v>
      </c>
      <c r="E71" s="2"/>
      <c r="F71" s="1"/>
      <c r="G71" s="1"/>
      <c r="H71" s="1"/>
    </row>
    <row r="72" ht="16.5" customHeight="1">
      <c r="A72" s="1"/>
      <c r="B72" s="22"/>
      <c r="C72" s="22"/>
      <c r="D72" s="30" t="s">
        <v>65</v>
      </c>
      <c r="E72" s="2"/>
      <c r="F72" s="1"/>
      <c r="G72" s="1"/>
      <c r="H72" s="1"/>
    </row>
    <row r="73" ht="16.5" customHeight="1">
      <c r="A73" s="1"/>
      <c r="B73" s="22"/>
      <c r="C73" s="22"/>
      <c r="D73" s="30"/>
      <c r="E73" s="2"/>
      <c r="F73" s="1"/>
      <c r="G73" s="1"/>
      <c r="H73" s="1"/>
    </row>
    <row r="74" ht="16.5" customHeight="1">
      <c r="A74" s="1"/>
      <c r="B74" s="22"/>
      <c r="C74" s="22"/>
      <c r="E74" s="2"/>
      <c r="F74" s="1"/>
      <c r="G74" s="1"/>
      <c r="H74" s="1"/>
    </row>
    <row r="75" ht="16.5" customHeight="1">
      <c r="A75" s="1"/>
      <c r="B75" s="22"/>
      <c r="C75" s="22"/>
      <c r="E75" s="2"/>
      <c r="F75" s="1"/>
      <c r="G75" s="1"/>
      <c r="H75" s="1"/>
    </row>
    <row r="76" ht="16.5" customHeight="1">
      <c r="A76" s="1"/>
      <c r="B76" s="22"/>
      <c r="C76" s="22"/>
      <c r="E76" s="2"/>
      <c r="F76" s="1"/>
      <c r="G76" s="1"/>
      <c r="H76" s="1"/>
    </row>
    <row r="77" ht="16.5" customHeight="1">
      <c r="A77" s="1"/>
      <c r="B77" s="22"/>
      <c r="C77" s="22"/>
      <c r="E77" s="2"/>
      <c r="F77" s="1"/>
      <c r="G77" s="1"/>
      <c r="H77" s="1"/>
    </row>
    <row r="78" ht="16.5" customHeight="1">
      <c r="A78" s="1"/>
      <c r="B78" s="21" t="s">
        <v>61</v>
      </c>
      <c r="C78" s="21" t="s">
        <v>66</v>
      </c>
      <c r="D78" s="30" t="s">
        <v>67</v>
      </c>
      <c r="E78" s="2"/>
      <c r="F78" s="1"/>
      <c r="G78" s="1"/>
      <c r="H78" s="1"/>
    </row>
    <row r="79" ht="16.5" customHeight="1">
      <c r="A79" s="1"/>
      <c r="B79" s="22"/>
      <c r="C79" s="22"/>
      <c r="D79" s="30" t="s">
        <v>68</v>
      </c>
      <c r="E79" s="2"/>
      <c r="F79" s="1"/>
      <c r="G79" s="1"/>
      <c r="H79" s="1"/>
    </row>
    <row r="80" ht="16.5" customHeight="1">
      <c r="A80" s="1"/>
      <c r="B80" s="1"/>
      <c r="C80" s="2"/>
      <c r="D80" s="2"/>
      <c r="E80" s="2"/>
      <c r="F80" s="1"/>
      <c r="G80" s="1"/>
      <c r="H80" s="1"/>
    </row>
    <row r="81" ht="16.5" customHeight="1">
      <c r="A81" s="1"/>
      <c r="B81" s="1"/>
      <c r="C81" s="2"/>
      <c r="D81" s="31" t="s">
        <v>69</v>
      </c>
      <c r="E81" s="32" t="s">
        <v>70</v>
      </c>
      <c r="F81" s="1"/>
      <c r="G81" s="1"/>
      <c r="H81" s="1"/>
    </row>
    <row r="82">
      <c r="A82" s="1"/>
      <c r="B82" s="4" t="s">
        <v>71</v>
      </c>
      <c r="C82" s="18" t="s">
        <v>72</v>
      </c>
      <c r="D82" s="33" t="s">
        <v>73</v>
      </c>
      <c r="E82" s="24" t="s">
        <v>74</v>
      </c>
      <c r="F82" s="1"/>
      <c r="G82" s="1"/>
      <c r="H82" s="1"/>
    </row>
    <row r="83">
      <c r="A83" s="1"/>
      <c r="B83" s="1"/>
      <c r="C83" s="2"/>
      <c r="D83" s="34" t="s">
        <v>75</v>
      </c>
      <c r="E83" s="16" t="s">
        <v>76</v>
      </c>
      <c r="F83" s="1"/>
      <c r="G83" s="1"/>
      <c r="H83" s="1"/>
    </row>
    <row r="84">
      <c r="A84" s="1"/>
      <c r="B84" s="1"/>
      <c r="C84" s="2"/>
      <c r="D84" s="35" t="s">
        <v>77</v>
      </c>
      <c r="E84" s="16" t="s">
        <v>78</v>
      </c>
      <c r="F84" s="1"/>
      <c r="G84" s="1"/>
      <c r="H84" s="1"/>
    </row>
    <row r="85" ht="16.5" customHeight="1">
      <c r="A85" s="1"/>
      <c r="B85" s="1"/>
      <c r="C85" s="2"/>
      <c r="D85" s="35" t="s">
        <v>79</v>
      </c>
      <c r="E85" s="16" t="s">
        <v>80</v>
      </c>
      <c r="F85" s="1"/>
      <c r="G85" s="1"/>
      <c r="H85" s="1"/>
    </row>
    <row r="86">
      <c r="A86" s="1"/>
      <c r="B86" s="1"/>
      <c r="C86" s="2"/>
      <c r="D86" s="35" t="s">
        <v>81</v>
      </c>
      <c r="E86" s="16"/>
      <c r="F86" s="1"/>
      <c r="G86" s="1"/>
      <c r="H86" s="1"/>
    </row>
    <row r="87" ht="16.5" customHeight="1">
      <c r="A87" s="1"/>
      <c r="B87" s="1"/>
      <c r="C87" s="2"/>
      <c r="D87" s="35" t="s">
        <v>82</v>
      </c>
      <c r="E87" s="16" t="s">
        <v>83</v>
      </c>
      <c r="F87" s="1"/>
      <c r="G87" s="1"/>
      <c r="H87" s="1"/>
    </row>
    <row r="88">
      <c r="A88" s="1"/>
      <c r="B88" s="1"/>
      <c r="C88" s="2"/>
      <c r="D88" s="36"/>
      <c r="E88" s="16" t="s">
        <v>84</v>
      </c>
      <c r="F88" s="1"/>
      <c r="G88" s="1"/>
      <c r="H88" s="1"/>
    </row>
    <row r="89">
      <c r="A89" s="1"/>
      <c r="B89" s="1"/>
      <c r="C89" s="2"/>
      <c r="D89" s="37"/>
      <c r="E89" s="16" t="s">
        <v>85</v>
      </c>
      <c r="F89" s="1"/>
      <c r="G89" s="1"/>
      <c r="H89" s="1"/>
    </row>
    <row r="90" ht="16.5" customHeight="1">
      <c r="A90" s="1"/>
      <c r="B90" s="1"/>
      <c r="C90" s="2"/>
      <c r="D90" s="37"/>
      <c r="E90" s="14" t="s">
        <v>86</v>
      </c>
      <c r="F90" s="1"/>
      <c r="G90" s="1"/>
      <c r="H90" s="1"/>
    </row>
    <row r="91" ht="16.5" customHeight="1">
      <c r="A91" s="1"/>
      <c r="B91" s="1"/>
      <c r="C91" s="2"/>
      <c r="D91" s="38"/>
      <c r="E91" s="39"/>
      <c r="F91" s="1"/>
      <c r="G91" s="1"/>
      <c r="H91" s="1"/>
    </row>
    <row r="92" ht="16.5" customHeight="1">
      <c r="A92" s="1"/>
      <c r="B92" s="1"/>
      <c r="C92" s="2"/>
      <c r="D92" s="40"/>
      <c r="E92" s="40"/>
      <c r="F92" s="1"/>
      <c r="G92" s="1"/>
      <c r="H92" s="1"/>
    </row>
    <row r="93" ht="16.5" customHeight="1">
      <c r="A93" s="1"/>
      <c r="B93" s="1"/>
      <c r="C93" s="2"/>
      <c r="D93" s="8" t="s">
        <v>4</v>
      </c>
      <c r="E93" s="9" t="s">
        <v>5</v>
      </c>
      <c r="F93" s="1"/>
      <c r="G93" s="1"/>
      <c r="H93" s="1"/>
    </row>
    <row r="94" ht="16.5" customHeight="1">
      <c r="A94" s="1"/>
      <c r="B94" s="1"/>
      <c r="C94" s="18" t="s">
        <v>87</v>
      </c>
      <c r="D94" s="11" t="s">
        <v>88</v>
      </c>
      <c r="E94" s="12"/>
      <c r="F94" s="1"/>
      <c r="G94" s="1"/>
      <c r="H94" s="1"/>
    </row>
    <row r="95" ht="16.5" customHeight="1">
      <c r="A95" s="1"/>
      <c r="B95" s="1"/>
      <c r="C95" s="2"/>
      <c r="D95" s="14"/>
      <c r="E95" s="14" t="s">
        <v>89</v>
      </c>
      <c r="F95" s="1"/>
      <c r="G95" s="1"/>
      <c r="H95" s="1"/>
    </row>
    <row r="96" ht="16.5" customHeight="1">
      <c r="A96" s="1"/>
      <c r="B96" s="1"/>
      <c r="C96" s="2"/>
      <c r="D96" s="15"/>
      <c r="E96" s="14" t="s">
        <v>90</v>
      </c>
      <c r="F96" s="1"/>
      <c r="G96" s="1"/>
      <c r="H96" s="1"/>
    </row>
    <row r="97" ht="16.5" customHeight="1">
      <c r="A97" s="1"/>
      <c r="B97" s="1"/>
      <c r="C97" s="2"/>
      <c r="D97" s="16"/>
      <c r="E97" s="14" t="s">
        <v>91</v>
      </c>
      <c r="F97" s="1"/>
      <c r="G97" s="1"/>
      <c r="H97" s="1"/>
    </row>
    <row r="98" ht="16.5" customHeight="1">
      <c r="A98" s="1"/>
      <c r="B98" s="1"/>
      <c r="C98" s="2"/>
      <c r="D98" s="16"/>
      <c r="E98" s="14" t="s">
        <v>92</v>
      </c>
      <c r="F98" s="1"/>
      <c r="G98" s="1"/>
      <c r="H98" s="1"/>
    </row>
    <row r="99">
      <c r="A99" s="1"/>
      <c r="B99" s="1"/>
      <c r="C99" s="2"/>
      <c r="D99" s="16"/>
      <c r="E99" s="14"/>
      <c r="F99" s="1"/>
      <c r="G99" s="1"/>
      <c r="H99" s="1"/>
    </row>
    <row r="100">
      <c r="A100" s="1"/>
      <c r="B100" s="1"/>
      <c r="C100" s="2"/>
      <c r="D100" s="16"/>
      <c r="E100" s="14"/>
      <c r="F100" s="1"/>
      <c r="G100" s="1"/>
      <c r="H100" s="1"/>
    </row>
    <row r="101">
      <c r="A101" s="1"/>
      <c r="B101" s="1"/>
      <c r="C101" s="2"/>
      <c r="D101" s="16"/>
      <c r="E101" s="14"/>
      <c r="F101" s="1"/>
      <c r="G101" s="1"/>
      <c r="H101" s="1"/>
    </row>
    <row r="102">
      <c r="A102" s="1"/>
      <c r="B102" s="1"/>
      <c r="C102" s="2"/>
      <c r="D102" s="16" t="s">
        <v>93</v>
      </c>
      <c r="E102" s="14"/>
      <c r="F102" s="1"/>
      <c r="G102" s="1"/>
      <c r="H102" s="1"/>
    </row>
    <row r="103" ht="16.5" customHeight="1">
      <c r="A103" s="1"/>
      <c r="B103" s="1"/>
      <c r="C103" s="2"/>
      <c r="D103" s="15"/>
      <c r="E103" s="14" t="s">
        <v>94</v>
      </c>
      <c r="F103" s="1"/>
      <c r="G103" s="1"/>
      <c r="H103" s="1"/>
    </row>
    <row r="104" ht="16.5" customHeight="1">
      <c r="A104" s="1"/>
      <c r="B104" s="1"/>
      <c r="C104" s="2"/>
      <c r="D104" s="15"/>
      <c r="E104" s="14" t="s">
        <v>95</v>
      </c>
      <c r="F104" s="1"/>
      <c r="G104" s="1"/>
      <c r="H104" s="1"/>
    </row>
    <row r="105" ht="16.5" customHeight="1">
      <c r="A105" s="1"/>
      <c r="B105" s="1"/>
      <c r="C105" s="2"/>
      <c r="D105" s="15"/>
      <c r="E105" s="14" t="s">
        <v>96</v>
      </c>
      <c r="F105" s="1"/>
      <c r="G105" s="1"/>
      <c r="H105" s="1"/>
    </row>
    <row r="106" ht="16.5" customHeight="1">
      <c r="A106" s="1"/>
      <c r="B106" s="1"/>
      <c r="C106" s="2"/>
      <c r="D106" s="17"/>
      <c r="E106" s="14" t="s">
        <v>90</v>
      </c>
      <c r="F106" s="1"/>
      <c r="G106" s="1"/>
      <c r="H106" s="1"/>
    </row>
    <row r="107" ht="16.5" customHeight="1">
      <c r="A107" s="1"/>
      <c r="B107" s="1"/>
      <c r="C107" s="2"/>
      <c r="D107" s="17"/>
      <c r="E107" s="14" t="s">
        <v>97</v>
      </c>
      <c r="F107" s="1"/>
      <c r="G107" s="1"/>
      <c r="H107" s="1"/>
    </row>
    <row r="108" ht="16.5" customHeight="1">
      <c r="A108" s="1"/>
      <c r="B108" s="1"/>
      <c r="C108" s="2"/>
      <c r="D108" s="17"/>
      <c r="E108" s="14" t="s">
        <v>98</v>
      </c>
      <c r="F108" s="1"/>
      <c r="G108" s="1"/>
      <c r="H108" s="1"/>
    </row>
    <row r="109" ht="16.5" customHeight="1">
      <c r="A109" s="1"/>
      <c r="B109" s="1"/>
      <c r="C109" s="2"/>
      <c r="D109" s="17"/>
      <c r="E109" s="14" t="s">
        <v>99</v>
      </c>
      <c r="F109" s="1"/>
      <c r="G109" s="1"/>
      <c r="H109" s="1"/>
    </row>
    <row r="110" ht="16.5" customHeight="1">
      <c r="A110" s="1"/>
      <c r="B110" s="1"/>
      <c r="C110" s="2"/>
      <c r="D110" s="17"/>
      <c r="E110" s="14" t="s">
        <v>100</v>
      </c>
      <c r="F110" s="1"/>
      <c r="G110" s="1"/>
      <c r="H110" s="1"/>
    </row>
    <row r="111" ht="16.5" customHeight="1">
      <c r="A111" s="1"/>
      <c r="B111" s="1"/>
      <c r="C111" s="2"/>
      <c r="D111" s="17"/>
      <c r="E111" s="17"/>
      <c r="F111" s="1"/>
      <c r="G111" s="1"/>
      <c r="H111" s="1"/>
    </row>
    <row r="112" ht="16.5" customHeight="1">
      <c r="A112" s="1"/>
      <c r="B112" s="1"/>
      <c r="C112" s="2"/>
      <c r="D112" s="17"/>
      <c r="E112" s="17"/>
      <c r="F112" s="1"/>
      <c r="G112" s="1"/>
      <c r="H112" s="1"/>
    </row>
    <row r="113" ht="16.5" customHeight="1">
      <c r="A113" s="1"/>
      <c r="B113" s="1"/>
      <c r="C113" s="2"/>
      <c r="D113" s="17"/>
      <c r="E113" s="17"/>
      <c r="F113" s="1"/>
      <c r="G113" s="1"/>
      <c r="H113" s="1"/>
    </row>
    <row r="114" ht="16.5" customHeight="1">
      <c r="A114" s="1"/>
      <c r="B114" s="1"/>
      <c r="C114" s="2"/>
      <c r="D114" s="17"/>
      <c r="E114" s="17"/>
      <c r="F114" s="1"/>
      <c r="G114" s="1"/>
      <c r="H114" s="1"/>
    </row>
    <row r="115" ht="16.5" customHeight="1">
      <c r="A115" s="1"/>
      <c r="B115" s="1"/>
      <c r="C115" s="2"/>
      <c r="D115" s="17"/>
      <c r="E115" s="17"/>
      <c r="F115" s="1"/>
      <c r="G115" s="1"/>
      <c r="H115" s="1"/>
    </row>
    <row r="116" ht="16.5" customHeight="1">
      <c r="A116" s="1"/>
      <c r="B116" s="1"/>
      <c r="C116" s="2"/>
      <c r="D116" s="2"/>
      <c r="E116" s="2"/>
      <c r="F116" s="1"/>
      <c r="G116" s="1"/>
      <c r="H116" s="1"/>
    </row>
    <row r="117" ht="16.5" customHeight="1">
      <c r="A117" s="1"/>
      <c r="B117" s="1"/>
      <c r="C117" s="2"/>
      <c r="D117" s="2"/>
      <c r="E117" s="2"/>
      <c r="F117" s="1"/>
      <c r="G117" s="1"/>
      <c r="H117" s="1"/>
    </row>
    <row r="118" ht="16.5" customHeight="1">
      <c r="A118" s="1"/>
      <c r="B118" s="1"/>
      <c r="C118" s="2"/>
      <c r="D118" s="2"/>
      <c r="E118" s="2"/>
      <c r="F118" s="1"/>
      <c r="G118" s="1"/>
      <c r="H118" s="1"/>
    </row>
    <row r="119" ht="16.5" customHeight="1">
      <c r="A119" s="1"/>
      <c r="B119" s="6" t="s">
        <v>2</v>
      </c>
      <c r="C119" s="7" t="s">
        <v>3</v>
      </c>
      <c r="D119" s="8" t="s">
        <v>4</v>
      </c>
      <c r="E119" s="9" t="s">
        <v>5</v>
      </c>
      <c r="F119" s="1"/>
      <c r="G119" s="1"/>
      <c r="H119" s="1"/>
    </row>
    <row r="120" ht="16.5" customHeight="1">
      <c r="A120" s="1"/>
      <c r="B120" s="4" t="s">
        <v>31</v>
      </c>
      <c r="C120" s="18" t="s">
        <v>101</v>
      </c>
      <c r="D120" s="14" t="s">
        <v>102</v>
      </c>
      <c r="E120" s="17"/>
      <c r="F120" s="1"/>
      <c r="G120" s="1"/>
      <c r="H120" s="1"/>
    </row>
    <row r="121" ht="16.5" customHeight="1">
      <c r="A121" s="1"/>
      <c r="B121" s="1"/>
      <c r="C121" s="2"/>
      <c r="D121" s="17"/>
      <c r="E121" s="14" t="s">
        <v>103</v>
      </c>
      <c r="F121" s="1"/>
      <c r="G121" s="1"/>
      <c r="H121" s="1"/>
    </row>
    <row r="122" ht="16.5" customHeight="1">
      <c r="A122" s="1"/>
      <c r="B122" s="1"/>
      <c r="C122" s="2"/>
      <c r="D122" s="14" t="s">
        <v>104</v>
      </c>
      <c r="E122" s="17"/>
      <c r="F122" s="1"/>
      <c r="G122" s="1"/>
      <c r="H122" s="1"/>
    </row>
    <row r="123" ht="16.5" customHeight="1">
      <c r="A123" s="1"/>
      <c r="B123" s="1"/>
      <c r="C123" s="2"/>
      <c r="D123" s="17"/>
      <c r="E123" s="14" t="s">
        <v>105</v>
      </c>
      <c r="F123" s="1"/>
      <c r="G123" s="1"/>
      <c r="H123" s="1"/>
    </row>
    <row r="124" ht="16.5" customHeight="1">
      <c r="A124" s="1"/>
      <c r="B124" s="1"/>
      <c r="C124" s="2"/>
      <c r="D124" s="17"/>
      <c r="E124" s="14" t="s">
        <v>106</v>
      </c>
      <c r="F124" s="1"/>
      <c r="G124" s="1"/>
      <c r="H124" s="1"/>
    </row>
    <row r="125" ht="16.5" customHeight="1">
      <c r="A125" s="1"/>
      <c r="B125" s="1"/>
      <c r="C125" s="2"/>
      <c r="D125" s="2"/>
      <c r="E125" s="2"/>
      <c r="F125" s="1"/>
      <c r="G125" s="1"/>
      <c r="H125" s="1"/>
    </row>
    <row r="126" ht="16.5" customHeight="1">
      <c r="A126" s="1"/>
      <c r="B126" s="1"/>
      <c r="C126" s="2"/>
      <c r="D126" s="2"/>
      <c r="E126" s="2"/>
      <c r="F126" s="1"/>
      <c r="G126" s="1"/>
      <c r="H126" s="1"/>
    </row>
    <row r="127" ht="16.5" customHeight="1">
      <c r="A127" s="1"/>
      <c r="B127" s="6" t="s">
        <v>2</v>
      </c>
      <c r="C127" s="7" t="s">
        <v>3</v>
      </c>
      <c r="D127" s="8" t="s">
        <v>4</v>
      </c>
      <c r="E127" s="9" t="s">
        <v>5</v>
      </c>
      <c r="F127" s="1"/>
      <c r="G127" s="1"/>
      <c r="H127" s="1"/>
    </row>
    <row r="128" ht="16.5" customHeight="1">
      <c r="A128" s="1"/>
      <c r="B128" s="4" t="s">
        <v>31</v>
      </c>
      <c r="C128" s="18" t="s">
        <v>107</v>
      </c>
      <c r="D128" s="14"/>
      <c r="E128" s="14" t="s">
        <v>108</v>
      </c>
      <c r="F128" s="1"/>
      <c r="G128" s="1"/>
      <c r="H128" s="1"/>
    </row>
    <row r="129" ht="16.5" customHeight="1">
      <c r="A129" s="1"/>
      <c r="B129" s="1"/>
      <c r="C129" s="2"/>
      <c r="D129" s="17"/>
      <c r="E129" s="14" t="s">
        <v>109</v>
      </c>
      <c r="F129" s="1"/>
      <c r="G129" s="1"/>
      <c r="H129" s="1"/>
    </row>
    <row r="130" ht="16.5" customHeight="1">
      <c r="A130" s="1"/>
      <c r="B130" s="1"/>
      <c r="C130" s="2"/>
      <c r="D130" s="14"/>
      <c r="E130" s="17"/>
      <c r="F130" s="1"/>
      <c r="G130" s="1"/>
      <c r="H130" s="1"/>
    </row>
    <row r="131" ht="16.5" customHeight="1">
      <c r="A131" s="1"/>
      <c r="B131" s="1"/>
      <c r="C131" s="18" t="s">
        <v>110</v>
      </c>
      <c r="D131" s="14" t="s">
        <v>111</v>
      </c>
      <c r="E131" s="14"/>
      <c r="F131" s="1"/>
      <c r="G131" s="1"/>
      <c r="H131" s="1"/>
    </row>
    <row r="132" ht="16.5" customHeight="1">
      <c r="A132" s="1"/>
      <c r="B132" s="1"/>
      <c r="C132" s="2"/>
      <c r="D132" s="14" t="s">
        <v>112</v>
      </c>
      <c r="E132" s="14"/>
      <c r="F132" s="1"/>
      <c r="G132" s="1"/>
      <c r="H132" s="1"/>
    </row>
    <row r="133" ht="16.5" customHeight="1">
      <c r="A133" s="1"/>
      <c r="B133" s="1"/>
      <c r="C133" s="2"/>
      <c r="D133" s="17"/>
      <c r="E133" s="14" t="s">
        <v>113</v>
      </c>
      <c r="F133" s="1"/>
      <c r="G133" s="1"/>
      <c r="H133" s="1"/>
    </row>
    <row r="134" ht="16.5" customHeight="1">
      <c r="A134" s="1"/>
      <c r="B134" s="1"/>
      <c r="C134" s="2"/>
      <c r="D134" s="17"/>
      <c r="E134" s="14" t="s">
        <v>114</v>
      </c>
      <c r="F134" s="1"/>
      <c r="G134" s="1"/>
      <c r="H134" s="1"/>
    </row>
    <row r="135" ht="16.5" customHeight="1">
      <c r="A135" s="1"/>
      <c r="B135" s="1"/>
      <c r="C135" s="2"/>
      <c r="D135" s="17"/>
      <c r="E135" s="14" t="s">
        <v>115</v>
      </c>
      <c r="F135" s="1"/>
      <c r="G135" s="1"/>
      <c r="H135" s="1"/>
    </row>
    <row r="136" ht="16.5" customHeight="1">
      <c r="A136" s="1"/>
      <c r="B136" s="1"/>
      <c r="C136" s="2"/>
      <c r="D136" s="2"/>
      <c r="E136" s="2"/>
      <c r="F136" s="1"/>
      <c r="G136" s="1"/>
      <c r="H136" s="1"/>
    </row>
    <row r="137" ht="16.5" customHeight="1">
      <c r="A137" s="1"/>
      <c r="B137" s="1"/>
      <c r="C137" s="2"/>
      <c r="D137" s="2"/>
      <c r="E137" s="2"/>
      <c r="F137" s="1"/>
      <c r="G137" s="1"/>
      <c r="H137" s="1"/>
    </row>
    <row r="138" ht="16.5" customHeight="1">
      <c r="A138" s="1"/>
      <c r="B138" s="1"/>
      <c r="C138" s="2"/>
      <c r="D138" s="2"/>
      <c r="E138" s="2"/>
      <c r="F138" s="1"/>
      <c r="G138" s="1"/>
      <c r="H138" s="1"/>
    </row>
    <row r="139" ht="16.5" customHeight="1">
      <c r="A139" s="1"/>
      <c r="B139" s="1"/>
      <c r="C139" s="2"/>
      <c r="D139" s="2"/>
      <c r="E139" s="2"/>
      <c r="F139" s="1"/>
      <c r="G139" s="1"/>
      <c r="H139" s="1"/>
    </row>
    <row r="140" ht="16.5" customHeight="1">
      <c r="A140" s="1"/>
      <c r="B140" s="1"/>
      <c r="C140" s="2"/>
      <c r="D140" s="2"/>
      <c r="E140" s="2"/>
      <c r="F140" s="1"/>
      <c r="G140" s="1"/>
      <c r="H140" s="1"/>
    </row>
    <row r="141" ht="16.5" customHeight="1">
      <c r="A141" s="1"/>
      <c r="B141" s="1"/>
      <c r="C141" s="2"/>
      <c r="D141" s="2"/>
      <c r="E141" s="2"/>
      <c r="F141" s="1"/>
      <c r="G141" s="1"/>
      <c r="H141" s="1"/>
    </row>
    <row r="142" ht="16.5" customHeight="1">
      <c r="A142" s="1"/>
      <c r="B142" s="1"/>
      <c r="C142" s="2"/>
      <c r="D142" s="2"/>
      <c r="E142" s="2"/>
      <c r="F142" s="1"/>
      <c r="G142" s="1"/>
      <c r="H142" s="1"/>
    </row>
    <row r="143" ht="16.5" customHeight="1">
      <c r="A143" s="1"/>
      <c r="B143" s="1"/>
      <c r="C143" s="2"/>
      <c r="D143" s="2"/>
      <c r="E143" s="2"/>
      <c r="F143" s="1"/>
      <c r="G143" s="1"/>
      <c r="H143" s="1"/>
    </row>
    <row r="144" ht="16.5" customHeight="1">
      <c r="A144" s="1"/>
      <c r="B144" s="1"/>
      <c r="C144" s="2"/>
      <c r="D144" s="2"/>
      <c r="E144" s="2"/>
      <c r="F144" s="1"/>
      <c r="G144" s="1"/>
      <c r="H144" s="1"/>
    </row>
    <row r="145" ht="16.5" customHeight="1">
      <c r="A145" s="1"/>
      <c r="B145" s="1"/>
      <c r="C145" s="2"/>
      <c r="D145" s="2"/>
      <c r="E145" s="2"/>
      <c r="F145" s="1"/>
      <c r="G145" s="1"/>
      <c r="H145" s="1"/>
    </row>
    <row r="146" ht="16.5" customHeight="1">
      <c r="A146" s="1"/>
      <c r="B146" s="1"/>
      <c r="C146" s="2"/>
      <c r="D146" s="2"/>
      <c r="E146" s="2"/>
      <c r="F146" s="1"/>
      <c r="G146" s="1"/>
      <c r="H146" s="1"/>
    </row>
    <row r="147" ht="16.5" customHeight="1">
      <c r="A147" s="1"/>
      <c r="B147" s="1"/>
      <c r="C147" s="2"/>
      <c r="D147" s="2"/>
      <c r="E147" s="2"/>
      <c r="F147" s="1"/>
      <c r="G147" s="1"/>
      <c r="H147" s="1"/>
    </row>
    <row r="148" ht="16.5" customHeight="1">
      <c r="A148" s="1"/>
      <c r="B148" s="1"/>
      <c r="C148" s="2"/>
      <c r="D148" s="2"/>
      <c r="E148" s="2"/>
      <c r="F148" s="1"/>
      <c r="G148" s="1"/>
      <c r="H148" s="1"/>
    </row>
    <row r="149" ht="16.5" customHeight="1">
      <c r="A149" s="1"/>
      <c r="B149" s="1"/>
      <c r="C149" s="2"/>
      <c r="D149" s="2"/>
      <c r="E149" s="2"/>
      <c r="F149" s="1"/>
      <c r="G149" s="1"/>
      <c r="H149" s="1"/>
    </row>
    <row r="150" ht="16.5" customHeight="1">
      <c r="A150" s="1"/>
      <c r="B150" s="1"/>
      <c r="C150" s="2"/>
      <c r="D150" s="2"/>
      <c r="E150" s="2"/>
      <c r="F150" s="1"/>
      <c r="G150" s="1"/>
      <c r="H150" s="1"/>
    </row>
    <row r="151" ht="16.5" customHeight="1">
      <c r="A151" s="1"/>
      <c r="B151" s="1"/>
      <c r="C151" s="2"/>
      <c r="D151" s="2"/>
      <c r="E151" s="2"/>
      <c r="F151" s="1"/>
      <c r="G151" s="1"/>
      <c r="H151" s="1"/>
    </row>
    <row r="152" ht="16.5" customHeight="1">
      <c r="A152" s="1"/>
      <c r="B152" s="1"/>
      <c r="C152" s="2"/>
      <c r="D152" s="2"/>
      <c r="E152" s="2"/>
      <c r="F152" s="1"/>
      <c r="G152" s="1"/>
      <c r="H152" s="1"/>
    </row>
    <row r="153" ht="16.5" customHeight="1">
      <c r="A153" s="1"/>
      <c r="B153" s="1"/>
      <c r="C153" s="2"/>
      <c r="D153" s="2"/>
      <c r="E153" s="2"/>
      <c r="F153" s="1"/>
      <c r="G153" s="1"/>
      <c r="H153" s="1"/>
    </row>
    <row r="154" ht="16.5" customHeight="1">
      <c r="A154" s="1"/>
      <c r="B154" s="1"/>
      <c r="C154" s="2"/>
      <c r="D154" s="2"/>
      <c r="E154" s="2"/>
      <c r="F154" s="1"/>
      <c r="G154" s="1"/>
      <c r="H154" s="1"/>
    </row>
    <row r="155" ht="16.5" customHeight="1">
      <c r="A155" s="1"/>
      <c r="B155" s="1"/>
      <c r="C155" s="2"/>
      <c r="D155" s="2"/>
      <c r="E155" s="2"/>
      <c r="F155" s="1"/>
      <c r="G155" s="1"/>
      <c r="H155" s="1"/>
    </row>
    <row r="156" ht="16.5" customHeight="1">
      <c r="A156" s="1"/>
      <c r="B156" s="1"/>
      <c r="C156" s="2"/>
      <c r="D156" s="2"/>
      <c r="E156" s="2"/>
      <c r="F156" s="1"/>
      <c r="G156" s="1"/>
      <c r="H156" s="1"/>
    </row>
    <row r="157" ht="16.5" customHeight="1">
      <c r="A157" s="1"/>
      <c r="B157" s="1"/>
      <c r="C157" s="2"/>
      <c r="D157" s="2"/>
      <c r="E157" s="2"/>
      <c r="F157" s="1"/>
      <c r="G157" s="1"/>
      <c r="H157" s="1"/>
    </row>
    <row r="158" ht="16.5" customHeight="1">
      <c r="A158" s="1"/>
      <c r="B158" s="1"/>
      <c r="C158" s="2"/>
      <c r="D158" s="2"/>
      <c r="E158" s="2"/>
      <c r="F158" s="1"/>
      <c r="G158" s="1"/>
      <c r="H158" s="1"/>
    </row>
    <row r="159" ht="16.5" customHeight="1">
      <c r="A159" s="1"/>
      <c r="B159" s="1"/>
      <c r="C159" s="2"/>
      <c r="D159" s="2"/>
      <c r="E159" s="2"/>
      <c r="F159" s="1"/>
      <c r="G159" s="1"/>
      <c r="H159" s="1"/>
    </row>
    <row r="160" ht="16.5" customHeight="1">
      <c r="A160" s="1"/>
      <c r="B160" s="1"/>
      <c r="C160" s="2"/>
      <c r="D160" s="2"/>
      <c r="E160" s="2"/>
      <c r="F160" s="1"/>
      <c r="G160" s="1"/>
      <c r="H160" s="1"/>
    </row>
    <row r="161" ht="16.5" customHeight="1">
      <c r="A161" s="1"/>
      <c r="B161" s="1"/>
      <c r="C161" s="2"/>
      <c r="D161" s="2"/>
      <c r="E161" s="2"/>
      <c r="F161" s="1"/>
      <c r="G161" s="1"/>
      <c r="H161" s="1"/>
    </row>
    <row r="162" ht="16.5" customHeight="1">
      <c r="A162" s="1"/>
      <c r="B162" s="1"/>
      <c r="C162" s="2"/>
      <c r="D162" s="2"/>
      <c r="E162" s="2"/>
      <c r="F162" s="1"/>
      <c r="G162" s="1"/>
      <c r="H162" s="1"/>
    </row>
    <row r="163" ht="16.5" customHeight="1">
      <c r="A163" s="1"/>
      <c r="B163" s="1"/>
      <c r="C163" s="2"/>
      <c r="D163" s="2"/>
      <c r="E163" s="2"/>
      <c r="F163" s="1"/>
      <c r="G163" s="1"/>
      <c r="H163" s="1"/>
    </row>
    <row r="164" ht="16.5" customHeight="1">
      <c r="A164" s="1"/>
      <c r="B164" s="1"/>
      <c r="C164" s="2"/>
      <c r="D164" s="2"/>
      <c r="E164" s="2"/>
      <c r="F164" s="1"/>
      <c r="G164" s="1"/>
      <c r="H164" s="1"/>
    </row>
    <row r="165" ht="16.5" customHeight="1">
      <c r="A165" s="1"/>
      <c r="B165" s="1"/>
      <c r="C165" s="2"/>
      <c r="D165" s="2"/>
      <c r="E165" s="2"/>
      <c r="F165" s="1"/>
      <c r="G165" s="1"/>
      <c r="H165" s="1"/>
    </row>
    <row r="166" ht="16.5" customHeight="1">
      <c r="A166" s="1"/>
      <c r="B166" s="1"/>
      <c r="C166" s="2"/>
      <c r="D166" s="2"/>
      <c r="E166" s="2"/>
      <c r="F166" s="1"/>
      <c r="G166" s="1"/>
      <c r="H166" s="1"/>
    </row>
    <row r="167" ht="16.5" customHeight="1">
      <c r="A167" s="1"/>
      <c r="B167" s="1"/>
      <c r="C167" s="2"/>
      <c r="D167" s="2"/>
      <c r="E167" s="2"/>
      <c r="F167" s="1"/>
      <c r="G167" s="1"/>
      <c r="H167" s="1"/>
    </row>
    <row r="168" ht="16.5" customHeight="1">
      <c r="A168" s="1"/>
      <c r="B168" s="1"/>
      <c r="C168" s="2"/>
      <c r="D168" s="2"/>
      <c r="E168" s="2"/>
      <c r="F168" s="1"/>
      <c r="G168" s="1"/>
      <c r="H168" s="1"/>
    </row>
    <row r="169" ht="16.5" customHeight="1">
      <c r="A169" s="1"/>
      <c r="B169" s="1"/>
      <c r="C169" s="2"/>
      <c r="D169" s="2"/>
      <c r="E169" s="2"/>
      <c r="F169" s="1"/>
      <c r="G169" s="1"/>
      <c r="H169" s="1"/>
    </row>
    <row r="170" ht="16.5" customHeight="1">
      <c r="A170" s="1"/>
      <c r="B170" s="1"/>
      <c r="C170" s="2"/>
      <c r="D170" s="2"/>
      <c r="E170" s="2"/>
      <c r="F170" s="1"/>
      <c r="G170" s="1"/>
      <c r="H170" s="1"/>
    </row>
    <row r="171" ht="16.5" customHeight="1">
      <c r="A171" s="1"/>
      <c r="B171" s="1"/>
      <c r="C171" s="2"/>
      <c r="D171" s="2"/>
      <c r="E171" s="2"/>
      <c r="F171" s="1"/>
      <c r="G171" s="1"/>
      <c r="H171" s="1"/>
    </row>
    <row r="172" ht="16.5" customHeight="1">
      <c r="A172" s="1"/>
      <c r="B172" s="1"/>
      <c r="C172" s="2"/>
      <c r="D172" s="2"/>
      <c r="E172" s="2"/>
      <c r="F172" s="1"/>
      <c r="G172" s="1"/>
      <c r="H172" s="1"/>
    </row>
    <row r="173" ht="16.5" customHeight="1">
      <c r="A173" s="1"/>
      <c r="B173" s="1"/>
      <c r="C173" s="2"/>
      <c r="D173" s="2"/>
      <c r="E173" s="2"/>
      <c r="F173" s="1"/>
      <c r="G173" s="1"/>
      <c r="H173" s="1"/>
    </row>
    <row r="174" ht="16.5" customHeight="1">
      <c r="A174" s="1"/>
      <c r="B174" s="1"/>
      <c r="C174" s="2"/>
      <c r="D174" s="2"/>
      <c r="E174" s="2"/>
      <c r="F174" s="1"/>
      <c r="G174" s="1"/>
      <c r="H174" s="1"/>
    </row>
    <row r="175" ht="16.5" customHeight="1">
      <c r="A175" s="1"/>
      <c r="B175" s="1"/>
      <c r="C175" s="2"/>
      <c r="D175" s="2"/>
      <c r="E175" s="2"/>
      <c r="F175" s="1"/>
      <c r="G175" s="1"/>
      <c r="H175" s="1"/>
    </row>
    <row r="176" ht="16.5" customHeight="1">
      <c r="A176" s="1"/>
      <c r="B176" s="1"/>
      <c r="C176" s="2"/>
      <c r="D176" s="2"/>
      <c r="E176" s="2"/>
      <c r="F176" s="1"/>
      <c r="G176" s="1"/>
      <c r="H176" s="1"/>
    </row>
    <row r="177" ht="16.5" customHeight="1">
      <c r="A177" s="1"/>
      <c r="B177" s="1"/>
      <c r="C177" s="2"/>
      <c r="D177" s="2"/>
      <c r="E177" s="2"/>
      <c r="F177" s="1"/>
      <c r="G177" s="1"/>
      <c r="H177" s="1"/>
    </row>
    <row r="178" ht="16.5" customHeight="1">
      <c r="A178" s="1"/>
      <c r="B178" s="1"/>
      <c r="C178" s="2"/>
      <c r="D178" s="2"/>
      <c r="E178" s="2"/>
      <c r="F178" s="1"/>
      <c r="G178" s="1"/>
      <c r="H178" s="1"/>
    </row>
    <row r="179" ht="16.5" customHeight="1">
      <c r="A179" s="1"/>
      <c r="B179" s="1"/>
      <c r="C179" s="2"/>
      <c r="D179" s="2"/>
      <c r="E179" s="2"/>
      <c r="F179" s="1"/>
      <c r="G179" s="1"/>
      <c r="H179" s="1"/>
    </row>
    <row r="180" ht="16.5" customHeight="1">
      <c r="A180" s="1"/>
      <c r="B180" s="1"/>
      <c r="C180" s="2"/>
      <c r="D180" s="2"/>
      <c r="E180" s="2"/>
      <c r="F180" s="1"/>
      <c r="G180" s="1"/>
      <c r="H180" s="1"/>
    </row>
    <row r="181" ht="16.5" customHeight="1">
      <c r="A181" s="1"/>
      <c r="B181" s="1"/>
      <c r="C181" s="2"/>
      <c r="D181" s="2"/>
      <c r="E181" s="2"/>
      <c r="F181" s="1"/>
      <c r="G181" s="1"/>
      <c r="H181" s="1"/>
    </row>
    <row r="182" ht="16.5" customHeight="1">
      <c r="A182" s="1"/>
      <c r="B182" s="1"/>
      <c r="C182" s="2"/>
      <c r="D182" s="2"/>
      <c r="E182" s="2"/>
      <c r="F182" s="1"/>
      <c r="G182" s="1"/>
      <c r="H182" s="1"/>
    </row>
    <row r="183" ht="16.5" customHeight="1">
      <c r="A183" s="1"/>
      <c r="B183" s="1"/>
      <c r="C183" s="2"/>
      <c r="D183" s="2"/>
      <c r="E183" s="2"/>
      <c r="F183" s="1"/>
      <c r="G183" s="1"/>
      <c r="H183" s="1"/>
    </row>
    <row r="184" ht="16.5" customHeight="1">
      <c r="A184" s="1"/>
      <c r="B184" s="1"/>
      <c r="C184" s="2"/>
      <c r="D184" s="2"/>
      <c r="E184" s="2"/>
      <c r="F184" s="1"/>
      <c r="G184" s="1"/>
      <c r="H184" s="1"/>
    </row>
    <row r="185" ht="16.5" customHeight="1">
      <c r="A185" s="1"/>
      <c r="B185" s="1"/>
      <c r="C185" s="2"/>
      <c r="D185" s="2"/>
      <c r="E185" s="2"/>
      <c r="F185" s="1"/>
      <c r="G185" s="1"/>
      <c r="H185" s="1"/>
    </row>
    <row r="186" ht="16.5" customHeight="1">
      <c r="A186" s="1"/>
      <c r="B186" s="1"/>
      <c r="C186" s="2"/>
      <c r="D186" s="2"/>
      <c r="E186" s="2"/>
      <c r="F186" s="1"/>
      <c r="G186" s="1"/>
      <c r="H186" s="1"/>
    </row>
    <row r="187" ht="16.5" customHeight="1">
      <c r="A187" s="1"/>
      <c r="B187" s="1"/>
      <c r="C187" s="2"/>
      <c r="D187" s="2"/>
      <c r="E187" s="2"/>
      <c r="F187" s="1"/>
      <c r="G187" s="1"/>
      <c r="H187" s="1"/>
    </row>
    <row r="188" ht="16.5" customHeight="1">
      <c r="A188" s="1"/>
      <c r="B188" s="1"/>
      <c r="C188" s="2"/>
      <c r="D188" s="2"/>
      <c r="E188" s="2"/>
      <c r="F188" s="1"/>
      <c r="G188" s="1"/>
      <c r="H188" s="1"/>
    </row>
    <row r="189" ht="16.5" customHeight="1">
      <c r="A189" s="1"/>
      <c r="B189" s="1"/>
      <c r="C189" s="2"/>
      <c r="D189" s="2"/>
      <c r="E189" s="2"/>
      <c r="F189" s="1"/>
      <c r="G189" s="1"/>
      <c r="H189" s="1"/>
    </row>
    <row r="190" ht="16.5" customHeight="1">
      <c r="A190" s="1"/>
      <c r="B190" s="1"/>
      <c r="C190" s="2"/>
      <c r="D190" s="2"/>
      <c r="E190" s="2"/>
      <c r="F190" s="1"/>
      <c r="G190" s="1"/>
      <c r="H190" s="1"/>
    </row>
    <row r="191" ht="16.5" customHeight="1">
      <c r="A191" s="1"/>
      <c r="B191" s="1"/>
      <c r="C191" s="2"/>
      <c r="D191" s="2"/>
      <c r="E191" s="2"/>
      <c r="F191" s="1"/>
      <c r="G191" s="1"/>
      <c r="H191" s="1"/>
    </row>
    <row r="192" ht="16.5" customHeight="1">
      <c r="A192" s="1"/>
      <c r="B192" s="1"/>
      <c r="C192" s="2"/>
      <c r="D192" s="2"/>
      <c r="E192" s="2"/>
      <c r="F192" s="1"/>
      <c r="G192" s="1"/>
      <c r="H192" s="1"/>
    </row>
    <row r="193" ht="16.5" customHeight="1">
      <c r="A193" s="1"/>
      <c r="B193" s="1"/>
      <c r="C193" s="2"/>
      <c r="D193" s="2"/>
      <c r="E193" s="2"/>
      <c r="F193" s="1"/>
      <c r="G193" s="1"/>
      <c r="H193" s="1"/>
    </row>
    <row r="194" ht="16.5" customHeight="1">
      <c r="A194" s="1"/>
      <c r="B194" s="1"/>
      <c r="C194" s="2"/>
      <c r="D194" s="2"/>
      <c r="E194" s="2"/>
      <c r="F194" s="1"/>
      <c r="G194" s="1"/>
      <c r="H194" s="1"/>
    </row>
    <row r="195" ht="16.5" customHeight="1">
      <c r="A195" s="1"/>
      <c r="B195" s="1"/>
      <c r="C195" s="2"/>
      <c r="D195" s="2"/>
      <c r="E195" s="2"/>
      <c r="F195" s="1"/>
      <c r="G195" s="1"/>
      <c r="H195" s="1"/>
    </row>
    <row r="196" ht="16.5" customHeight="1">
      <c r="A196" s="1"/>
      <c r="B196" s="1"/>
      <c r="C196" s="2"/>
      <c r="D196" s="2"/>
      <c r="E196" s="2"/>
      <c r="F196" s="1"/>
      <c r="G196" s="1"/>
      <c r="H196" s="1"/>
    </row>
    <row r="197" ht="16.5" customHeight="1">
      <c r="A197" s="1"/>
      <c r="B197" s="1"/>
      <c r="C197" s="2"/>
      <c r="D197" s="2"/>
      <c r="E197" s="2"/>
      <c r="F197" s="1"/>
      <c r="G197" s="1"/>
      <c r="H197" s="1"/>
    </row>
    <row r="198" ht="16.5" customHeight="1">
      <c r="A198" s="1"/>
      <c r="B198" s="1"/>
      <c r="C198" s="2"/>
      <c r="D198" s="2"/>
      <c r="E198" s="2"/>
      <c r="F198" s="1"/>
      <c r="G198" s="1"/>
      <c r="H198" s="1"/>
    </row>
    <row r="199" ht="16.5" customHeight="1">
      <c r="A199" s="1"/>
      <c r="B199" s="1"/>
      <c r="C199" s="2"/>
      <c r="D199" s="2"/>
      <c r="E199" s="2"/>
      <c r="F199" s="1"/>
      <c r="G199" s="1"/>
      <c r="H199" s="1"/>
    </row>
    <row r="200" ht="16.5" customHeight="1">
      <c r="A200" s="1"/>
      <c r="B200" s="1"/>
      <c r="C200" s="2"/>
      <c r="D200" s="2"/>
      <c r="E200" s="2"/>
      <c r="F200" s="1"/>
      <c r="G200" s="1"/>
      <c r="H200" s="1"/>
    </row>
    <row r="201" ht="16.5" customHeight="1">
      <c r="A201" s="1"/>
      <c r="B201" s="1"/>
      <c r="C201" s="2"/>
      <c r="D201" s="2"/>
      <c r="E201" s="2"/>
      <c r="F201" s="1"/>
      <c r="G201" s="1"/>
      <c r="H201" s="1"/>
    </row>
    <row r="202" ht="16.5" customHeight="1">
      <c r="A202" s="1"/>
      <c r="B202" s="1"/>
      <c r="C202" s="2"/>
      <c r="D202" s="2"/>
      <c r="E202" s="2"/>
      <c r="F202" s="1"/>
      <c r="G202" s="1"/>
      <c r="H202" s="1"/>
    </row>
    <row r="203" ht="16.5" customHeight="1">
      <c r="A203" s="1"/>
      <c r="B203" s="1"/>
      <c r="C203" s="2"/>
      <c r="D203" s="2"/>
      <c r="E203" s="2"/>
      <c r="F203" s="1"/>
      <c r="G203" s="1"/>
      <c r="H203" s="1"/>
    </row>
    <row r="204" ht="16.5" customHeight="1">
      <c r="A204" s="1"/>
      <c r="B204" s="1"/>
      <c r="C204" s="2"/>
      <c r="D204" s="2"/>
      <c r="E204" s="2"/>
      <c r="F204" s="1"/>
      <c r="G204" s="1"/>
      <c r="H204" s="1"/>
    </row>
    <row r="205" ht="16.5" customHeight="1">
      <c r="A205" s="1"/>
      <c r="B205" s="1"/>
      <c r="C205" s="2"/>
      <c r="D205" s="2"/>
      <c r="E205" s="2"/>
      <c r="F205" s="1"/>
      <c r="G205" s="1"/>
      <c r="H205" s="1"/>
    </row>
    <row r="206" ht="16.5" customHeight="1">
      <c r="A206" s="1"/>
      <c r="B206" s="1"/>
      <c r="C206" s="2"/>
      <c r="D206" s="2"/>
      <c r="E206" s="2"/>
      <c r="F206" s="1"/>
      <c r="G206" s="1"/>
      <c r="H206" s="1"/>
    </row>
    <row r="207" ht="16.5" customHeight="1">
      <c r="A207" s="1"/>
      <c r="B207" s="1"/>
      <c r="C207" s="2"/>
      <c r="D207" s="2"/>
      <c r="E207" s="2"/>
      <c r="F207" s="1"/>
      <c r="G207" s="1"/>
      <c r="H207" s="1"/>
    </row>
    <row r="208" ht="16.5" customHeight="1">
      <c r="A208" s="1"/>
      <c r="B208" s="1"/>
      <c r="C208" s="2"/>
      <c r="D208" s="2"/>
      <c r="E208" s="2"/>
      <c r="F208" s="1"/>
      <c r="G208" s="1"/>
      <c r="H208" s="1"/>
    </row>
    <row r="209" ht="16.5" customHeight="1">
      <c r="A209" s="1"/>
      <c r="B209" s="1"/>
      <c r="C209" s="2"/>
      <c r="D209" s="2"/>
      <c r="E209" s="2"/>
      <c r="F209" s="1"/>
      <c r="G209" s="1"/>
      <c r="H209" s="1"/>
    </row>
    <row r="210" ht="16.5" customHeight="1">
      <c r="A210" s="1"/>
      <c r="B210" s="1"/>
      <c r="C210" s="2"/>
      <c r="D210" s="2"/>
      <c r="E210" s="2"/>
      <c r="F210" s="1"/>
      <c r="G210" s="1"/>
      <c r="H210" s="1"/>
    </row>
    <row r="211" ht="16.5" customHeight="1">
      <c r="A211" s="1"/>
      <c r="B211" s="1"/>
      <c r="C211" s="2"/>
      <c r="D211" s="2"/>
      <c r="E211" s="2"/>
      <c r="F211" s="1"/>
      <c r="G211" s="1"/>
      <c r="H211" s="1"/>
    </row>
    <row r="212" ht="16.5" customHeight="1">
      <c r="A212" s="1"/>
      <c r="B212" s="1"/>
      <c r="C212" s="2"/>
      <c r="D212" s="2"/>
      <c r="E212" s="2"/>
      <c r="F212" s="1"/>
      <c r="G212" s="1"/>
      <c r="H212" s="1"/>
    </row>
    <row r="213" ht="16.5" customHeight="1">
      <c r="A213" s="1"/>
      <c r="B213" s="1"/>
      <c r="C213" s="2"/>
      <c r="D213" s="2"/>
      <c r="E213" s="2"/>
      <c r="F213" s="1"/>
      <c r="G213" s="1"/>
      <c r="H213" s="1"/>
    </row>
    <row r="214" ht="16.5" customHeight="1">
      <c r="A214" s="1"/>
      <c r="B214" s="1"/>
      <c r="C214" s="2"/>
      <c r="D214" s="2"/>
      <c r="E214" s="2"/>
      <c r="F214" s="1"/>
      <c r="G214" s="1"/>
      <c r="H214" s="1"/>
    </row>
    <row r="215" ht="16.5" customHeight="1">
      <c r="A215" s="1"/>
      <c r="B215" s="1"/>
      <c r="C215" s="2"/>
      <c r="D215" s="2"/>
      <c r="E215" s="2"/>
      <c r="F215" s="1"/>
      <c r="G215" s="1"/>
      <c r="H215" s="1"/>
    </row>
    <row r="216" ht="16.5" customHeight="1">
      <c r="A216" s="1"/>
      <c r="B216" s="1"/>
      <c r="C216" s="2"/>
      <c r="D216" s="2"/>
      <c r="E216" s="2"/>
      <c r="F216" s="1"/>
      <c r="G216" s="1"/>
      <c r="H216" s="1"/>
    </row>
    <row r="217" ht="16.5" customHeight="1">
      <c r="A217" s="1"/>
      <c r="B217" s="1"/>
      <c r="C217" s="2"/>
      <c r="D217" s="2"/>
      <c r="E217" s="2"/>
      <c r="F217" s="1"/>
      <c r="G217" s="1"/>
      <c r="H217" s="1"/>
    </row>
    <row r="218" ht="16.5" customHeight="1">
      <c r="A218" s="1"/>
      <c r="B218" s="1"/>
      <c r="C218" s="2"/>
      <c r="D218" s="2"/>
      <c r="E218" s="2"/>
      <c r="F218" s="1"/>
      <c r="G218" s="1"/>
      <c r="H218" s="1"/>
    </row>
    <row r="219" ht="16.5" customHeight="1">
      <c r="A219" s="1"/>
      <c r="B219" s="1"/>
      <c r="C219" s="2"/>
      <c r="D219" s="2"/>
      <c r="E219" s="2"/>
      <c r="F219" s="1"/>
      <c r="G219" s="1"/>
      <c r="H219" s="1"/>
    </row>
    <row r="220" ht="16.5" customHeight="1">
      <c r="A220" s="1"/>
      <c r="B220" s="1"/>
      <c r="C220" s="2"/>
      <c r="D220" s="2"/>
      <c r="E220" s="2"/>
      <c r="F220" s="1"/>
      <c r="G220" s="1"/>
      <c r="H220" s="1"/>
    </row>
    <row r="221" ht="16.5" customHeight="1">
      <c r="A221" s="1"/>
      <c r="B221" s="1"/>
      <c r="C221" s="2"/>
      <c r="D221" s="2"/>
      <c r="E221" s="2"/>
      <c r="F221" s="1"/>
      <c r="G221" s="1"/>
      <c r="H221" s="1"/>
    </row>
    <row r="222" ht="16.5" customHeight="1">
      <c r="A222" s="1"/>
      <c r="B222" s="1"/>
      <c r="C222" s="2"/>
      <c r="D222" s="2"/>
      <c r="E222" s="2"/>
      <c r="F222" s="1"/>
      <c r="G222" s="1"/>
      <c r="H222" s="1"/>
    </row>
    <row r="223" ht="16.5" customHeight="1">
      <c r="A223" s="1"/>
      <c r="B223" s="1"/>
      <c r="C223" s="2"/>
      <c r="D223" s="2"/>
      <c r="E223" s="2"/>
      <c r="F223" s="1"/>
      <c r="G223" s="1"/>
      <c r="H223" s="1"/>
    </row>
    <row r="224" ht="16.5" customHeight="1">
      <c r="A224" s="1"/>
      <c r="B224" s="1"/>
      <c r="C224" s="2"/>
      <c r="D224" s="2"/>
      <c r="E224" s="2"/>
      <c r="F224" s="1"/>
      <c r="G224" s="1"/>
      <c r="H224" s="1"/>
    </row>
    <row r="225" ht="16.5" customHeight="1">
      <c r="A225" s="1"/>
      <c r="B225" s="1"/>
      <c r="C225" s="2"/>
      <c r="D225" s="2"/>
      <c r="E225" s="2"/>
      <c r="F225" s="1"/>
      <c r="G225" s="1"/>
      <c r="H225" s="1"/>
    </row>
    <row r="226" ht="16.5" customHeight="1">
      <c r="A226" s="1"/>
      <c r="B226" s="1"/>
      <c r="C226" s="2"/>
      <c r="D226" s="2"/>
      <c r="E226" s="2"/>
      <c r="F226" s="1"/>
      <c r="G226" s="1"/>
      <c r="H226" s="1"/>
    </row>
    <row r="227" ht="16.5" customHeight="1">
      <c r="A227" s="1"/>
      <c r="B227" s="1"/>
      <c r="C227" s="2"/>
      <c r="D227" s="2"/>
      <c r="E227" s="2"/>
      <c r="F227" s="1"/>
      <c r="G227" s="1"/>
      <c r="H227" s="1"/>
    </row>
    <row r="228" ht="16.5" customHeight="1">
      <c r="A228" s="1"/>
      <c r="B228" s="1"/>
      <c r="C228" s="2"/>
      <c r="D228" s="2"/>
      <c r="E228" s="2"/>
      <c r="F228" s="1"/>
      <c r="G228" s="1"/>
      <c r="H228" s="1"/>
    </row>
    <row r="229" ht="16.5" customHeight="1">
      <c r="A229" s="1"/>
      <c r="B229" s="1"/>
      <c r="C229" s="2"/>
      <c r="D229" s="2"/>
      <c r="E229" s="2"/>
      <c r="F229" s="1"/>
      <c r="G229" s="1"/>
      <c r="H229" s="1"/>
    </row>
    <row r="230" ht="16.5" customHeight="1">
      <c r="A230" s="1"/>
      <c r="B230" s="1"/>
      <c r="C230" s="2"/>
      <c r="D230" s="2"/>
      <c r="E230" s="2"/>
      <c r="F230" s="1"/>
      <c r="G230" s="1"/>
      <c r="H230" s="1"/>
    </row>
    <row r="231" ht="16.5" customHeight="1">
      <c r="A231" s="1"/>
      <c r="B231" s="1"/>
      <c r="C231" s="2"/>
      <c r="D231" s="2"/>
      <c r="E231" s="2"/>
      <c r="F231" s="1"/>
      <c r="G231" s="1"/>
      <c r="H231" s="1"/>
    </row>
    <row r="232" ht="16.5" customHeight="1">
      <c r="A232" s="1"/>
      <c r="B232" s="1"/>
      <c r="C232" s="2"/>
      <c r="D232" s="2"/>
      <c r="E232" s="2"/>
      <c r="F232" s="1"/>
      <c r="G232" s="1"/>
      <c r="H232" s="1"/>
    </row>
    <row r="233" ht="16.5" customHeight="1">
      <c r="A233" s="1"/>
      <c r="B233" s="1"/>
      <c r="C233" s="2"/>
      <c r="D233" s="2"/>
      <c r="E233" s="2"/>
      <c r="F233" s="1"/>
      <c r="G233" s="1"/>
      <c r="H233" s="1"/>
    </row>
    <row r="234" ht="16.5" customHeight="1">
      <c r="A234" s="1"/>
      <c r="B234" s="1"/>
      <c r="C234" s="2"/>
      <c r="D234" s="2"/>
      <c r="E234" s="2"/>
      <c r="F234" s="1"/>
      <c r="G234" s="1"/>
      <c r="H234" s="1"/>
    </row>
    <row r="235" ht="16.5" customHeight="1">
      <c r="A235" s="1"/>
      <c r="B235" s="1"/>
      <c r="C235" s="2"/>
      <c r="D235" s="2"/>
      <c r="E235" s="2"/>
      <c r="F235" s="1"/>
      <c r="G235" s="1"/>
      <c r="H235" s="1"/>
    </row>
    <row r="236" ht="16.5" customHeight="1">
      <c r="A236" s="1"/>
      <c r="B236" s="1"/>
      <c r="C236" s="2"/>
      <c r="D236" s="2"/>
      <c r="E236" s="2"/>
      <c r="F236" s="1"/>
      <c r="G236" s="1"/>
      <c r="H236" s="1"/>
    </row>
    <row r="237" ht="16.5" customHeight="1">
      <c r="A237" s="1"/>
      <c r="B237" s="1"/>
      <c r="C237" s="2"/>
      <c r="D237" s="2"/>
      <c r="E237" s="2"/>
      <c r="F237" s="1"/>
      <c r="G237" s="1"/>
      <c r="H237" s="1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8.0"/>
    <col customWidth="1" min="3" max="3" width="63.57"/>
    <col customWidth="1" min="4" max="4" width="18.57"/>
    <col customWidth="1" min="7" max="7" width="21.0"/>
    <col customWidth="1" min="10" max="10" width="28.0"/>
    <col customWidth="1" min="13" max="13" width="18.29"/>
  </cols>
  <sheetData>
    <row r="1">
      <c r="A1" s="309" t="s">
        <v>0</v>
      </c>
      <c r="B1" s="310" t="s">
        <v>405</v>
      </c>
      <c r="C1" s="191"/>
      <c r="D1" s="193"/>
      <c r="F1" s="191"/>
      <c r="G1" s="191"/>
      <c r="H1" s="191"/>
      <c r="I1" s="191"/>
      <c r="J1" s="191"/>
      <c r="K1" s="191"/>
      <c r="L1" s="191"/>
      <c r="M1" s="191"/>
    </row>
    <row r="2">
      <c r="A2" s="311"/>
      <c r="B2" s="244" t="s">
        <v>329</v>
      </c>
      <c r="C2" s="245" t="s">
        <v>330</v>
      </c>
      <c r="D2" s="245" t="s">
        <v>230</v>
      </c>
      <c r="E2" s="246" t="s">
        <v>288</v>
      </c>
      <c r="F2" s="247"/>
      <c r="G2" s="248" t="s">
        <v>372</v>
      </c>
      <c r="H2" s="248" t="s">
        <v>289</v>
      </c>
      <c r="I2" s="249"/>
      <c r="J2" s="248" t="s">
        <v>373</v>
      </c>
      <c r="K2" s="248" t="s">
        <v>290</v>
      </c>
      <c r="L2" s="249"/>
      <c r="M2" s="250" t="s">
        <v>406</v>
      </c>
    </row>
    <row r="3">
      <c r="A3" s="311"/>
      <c r="B3" s="177"/>
      <c r="C3" s="177"/>
      <c r="D3" s="177"/>
      <c r="E3" s="251" t="s">
        <v>334</v>
      </c>
      <c r="F3" s="252" t="s">
        <v>335</v>
      </c>
      <c r="G3" s="252" t="s">
        <v>336</v>
      </c>
      <c r="H3" s="252" t="s">
        <v>334</v>
      </c>
      <c r="I3" s="252" t="s">
        <v>335</v>
      </c>
      <c r="J3" s="252" t="s">
        <v>336</v>
      </c>
      <c r="K3" s="252" t="s">
        <v>334</v>
      </c>
      <c r="L3" s="252" t="s">
        <v>335</v>
      </c>
      <c r="M3" s="253" t="s">
        <v>336</v>
      </c>
    </row>
    <row r="4" ht="42.75" customHeight="1">
      <c r="A4" s="312"/>
      <c r="B4" s="254" t="s">
        <v>360</v>
      </c>
      <c r="C4" s="261" t="s">
        <v>364</v>
      </c>
      <c r="D4" s="234" t="s">
        <v>351</v>
      </c>
      <c r="E4" s="262"/>
      <c r="F4" s="285"/>
      <c r="G4" s="263"/>
      <c r="H4" s="264"/>
      <c r="I4" s="263"/>
      <c r="J4" s="263"/>
      <c r="K4" s="265"/>
      <c r="L4" s="263"/>
      <c r="M4" s="263"/>
    </row>
    <row r="5">
      <c r="A5" s="312"/>
      <c r="B5" s="217"/>
      <c r="C5" s="261" t="s">
        <v>407</v>
      </c>
      <c r="D5" s="234" t="s">
        <v>351</v>
      </c>
      <c r="E5" s="262"/>
      <c r="F5" s="285"/>
      <c r="G5" s="313" t="s">
        <v>408</v>
      </c>
      <c r="H5" s="264"/>
      <c r="I5" s="263"/>
      <c r="J5" s="263"/>
      <c r="K5" s="265"/>
      <c r="L5" s="263"/>
      <c r="M5" s="263"/>
    </row>
    <row r="6" ht="42.75" customHeight="1">
      <c r="A6" s="312"/>
      <c r="B6" s="217"/>
      <c r="C6" s="268" t="s">
        <v>409</v>
      </c>
      <c r="D6" s="234" t="s">
        <v>351</v>
      </c>
      <c r="E6" s="314"/>
      <c r="F6" s="263"/>
      <c r="G6" s="263"/>
      <c r="H6" s="262"/>
      <c r="I6" s="315"/>
      <c r="J6" s="263"/>
      <c r="K6" s="265"/>
      <c r="L6" s="263"/>
      <c r="M6" s="263"/>
    </row>
    <row r="7" ht="42.75" customHeight="1">
      <c r="A7" s="312"/>
      <c r="B7" s="217"/>
      <c r="C7" s="316" t="s">
        <v>410</v>
      </c>
      <c r="D7" s="234" t="s">
        <v>351</v>
      </c>
      <c r="E7" s="314"/>
      <c r="F7" s="263"/>
      <c r="G7" s="263"/>
      <c r="H7" s="262"/>
      <c r="I7" s="317"/>
      <c r="J7" s="313" t="s">
        <v>411</v>
      </c>
      <c r="K7" s="265"/>
      <c r="L7" s="263"/>
      <c r="M7" s="263"/>
    </row>
    <row r="8" ht="42.75" customHeight="1">
      <c r="A8" s="312"/>
      <c r="B8" s="217"/>
      <c r="C8" s="318" t="s">
        <v>412</v>
      </c>
      <c r="D8" s="234" t="s">
        <v>351</v>
      </c>
      <c r="E8" s="314"/>
      <c r="F8" s="263"/>
      <c r="G8" s="263"/>
      <c r="H8" s="264"/>
      <c r="I8" s="263"/>
      <c r="J8" s="263"/>
      <c r="K8" s="262"/>
      <c r="L8" s="263"/>
      <c r="M8" s="263"/>
    </row>
    <row r="9" ht="61.5" customHeight="1">
      <c r="A9" s="312"/>
      <c r="B9" s="232"/>
      <c r="C9" s="268" t="s">
        <v>377</v>
      </c>
      <c r="D9" s="234" t="s">
        <v>351</v>
      </c>
      <c r="E9" s="264"/>
      <c r="F9" s="263"/>
      <c r="G9" s="263"/>
      <c r="H9" s="262"/>
      <c r="I9" s="285"/>
      <c r="J9" s="263"/>
      <c r="K9" s="265"/>
      <c r="L9" s="263"/>
      <c r="M9" s="263"/>
    </row>
    <row r="10">
      <c r="A10" s="312"/>
      <c r="B10" s="269" t="s">
        <v>413</v>
      </c>
      <c r="C10" s="277" t="s">
        <v>383</v>
      </c>
      <c r="D10" s="234" t="s">
        <v>351</v>
      </c>
      <c r="E10" s="262"/>
      <c r="F10" s="285"/>
      <c r="G10" s="276" t="s">
        <v>384</v>
      </c>
      <c r="H10" s="273"/>
      <c r="I10" s="315"/>
      <c r="J10" s="272"/>
      <c r="K10" s="272"/>
      <c r="L10" s="319"/>
      <c r="M10" s="272"/>
    </row>
    <row r="11" ht="78.0" customHeight="1">
      <c r="A11" s="312"/>
      <c r="B11" s="171"/>
      <c r="C11" s="277" t="s">
        <v>414</v>
      </c>
      <c r="D11" s="301" t="s">
        <v>351</v>
      </c>
      <c r="E11" s="280"/>
      <c r="F11" s="317"/>
      <c r="G11" s="276" t="s">
        <v>415</v>
      </c>
      <c r="H11" s="273"/>
      <c r="I11" s="272"/>
      <c r="J11" s="272"/>
      <c r="K11" s="272"/>
      <c r="L11" s="319"/>
      <c r="M11" s="272"/>
    </row>
    <row r="12">
      <c r="A12" s="312"/>
      <c r="B12" s="171"/>
      <c r="C12" s="277" t="s">
        <v>416</v>
      </c>
      <c r="D12" s="301" t="s">
        <v>351</v>
      </c>
      <c r="E12" s="280"/>
      <c r="F12" s="315"/>
      <c r="G12" s="276"/>
      <c r="H12" s="273"/>
      <c r="I12" s="272"/>
      <c r="J12" s="272"/>
      <c r="K12" s="272"/>
      <c r="L12" s="319"/>
      <c r="M12" s="272"/>
    </row>
    <row r="13">
      <c r="A13" s="312"/>
      <c r="B13" s="177"/>
      <c r="C13" s="278" t="s">
        <v>385</v>
      </c>
      <c r="D13" s="279" t="s">
        <v>302</v>
      </c>
      <c r="E13" s="280"/>
      <c r="F13" s="315"/>
      <c r="G13" s="286" t="s">
        <v>417</v>
      </c>
      <c r="H13" s="282"/>
      <c r="I13" s="281"/>
      <c r="J13" s="281"/>
      <c r="K13" s="281"/>
      <c r="L13" s="281"/>
      <c r="M13" s="281"/>
    </row>
    <row r="14">
      <c r="A14" s="320"/>
      <c r="B14" s="283" t="s">
        <v>386</v>
      </c>
      <c r="C14" s="284" t="s">
        <v>387</v>
      </c>
      <c r="D14" s="234" t="s">
        <v>351</v>
      </c>
      <c r="E14" s="262"/>
      <c r="F14" s="285"/>
      <c r="G14" s="286" t="s">
        <v>388</v>
      </c>
      <c r="H14" s="282"/>
      <c r="I14" s="281"/>
      <c r="J14" s="281"/>
      <c r="K14" s="281"/>
      <c r="L14" s="281"/>
      <c r="M14" s="281"/>
    </row>
    <row r="15">
      <c r="A15" s="320"/>
      <c r="B15" s="287" t="s">
        <v>389</v>
      </c>
      <c r="C15" s="287" t="s">
        <v>390</v>
      </c>
      <c r="D15" s="279" t="s">
        <v>302</v>
      </c>
      <c r="E15" s="288"/>
      <c r="F15" s="289"/>
      <c r="G15" s="289"/>
      <c r="H15" s="290"/>
      <c r="I15" s="289"/>
      <c r="J15" s="291" t="s">
        <v>418</v>
      </c>
      <c r="K15" s="289"/>
      <c r="L15" s="289"/>
      <c r="M15" s="289"/>
    </row>
    <row r="16" ht="49.5" customHeight="1">
      <c r="A16" s="320"/>
      <c r="B16" s="171"/>
      <c r="C16" s="292"/>
      <c r="D16" s="158"/>
      <c r="E16" s="293"/>
      <c r="F16" s="294"/>
      <c r="G16" s="294"/>
      <c r="H16" s="293"/>
      <c r="I16" s="294"/>
      <c r="J16" s="294"/>
      <c r="K16" s="294"/>
      <c r="L16" s="294"/>
      <c r="M16" s="294"/>
    </row>
    <row r="17">
      <c r="A17" s="320"/>
      <c r="B17" s="171"/>
      <c r="C17" s="295" t="s">
        <v>392</v>
      </c>
      <c r="D17" s="209" t="s">
        <v>302</v>
      </c>
      <c r="E17" s="282"/>
      <c r="F17" s="281"/>
      <c r="G17" s="281"/>
      <c r="H17" s="262"/>
      <c r="I17" s="281"/>
      <c r="J17" s="281"/>
      <c r="K17" s="281"/>
      <c r="L17" s="281"/>
      <c r="M17" s="281"/>
    </row>
    <row r="18">
      <c r="A18" s="320"/>
      <c r="B18" s="171"/>
      <c r="C18" s="295" t="s">
        <v>393</v>
      </c>
      <c r="D18" s="209" t="s">
        <v>302</v>
      </c>
      <c r="E18" s="282"/>
      <c r="F18" s="281"/>
      <c r="G18" s="281"/>
      <c r="H18" s="262"/>
      <c r="I18" s="281"/>
      <c r="J18" s="281"/>
      <c r="K18" s="281"/>
      <c r="L18" s="281"/>
      <c r="M18" s="281"/>
    </row>
    <row r="19" ht="30.75" customHeight="1">
      <c r="A19" s="320"/>
      <c r="B19" s="177"/>
      <c r="C19" s="296" t="s">
        <v>394</v>
      </c>
      <c r="D19" s="279" t="s">
        <v>302</v>
      </c>
      <c r="E19" s="288"/>
      <c r="F19" s="289"/>
      <c r="G19" s="289"/>
      <c r="H19" s="288"/>
      <c r="I19" s="289"/>
      <c r="J19" s="289"/>
      <c r="K19" s="297"/>
      <c r="L19" s="289"/>
      <c r="M19" s="289"/>
    </row>
    <row r="20" ht="28.5" customHeight="1">
      <c r="A20" s="320"/>
      <c r="B20" s="287" t="s">
        <v>395</v>
      </c>
      <c r="C20" s="292"/>
      <c r="D20" s="158"/>
      <c r="E20" s="293"/>
      <c r="F20" s="294"/>
      <c r="G20" s="294"/>
      <c r="H20" s="293"/>
      <c r="I20" s="294"/>
      <c r="J20" s="294"/>
      <c r="K20" s="294"/>
      <c r="L20" s="294"/>
      <c r="M20" s="294"/>
    </row>
    <row r="21">
      <c r="A21" s="320"/>
      <c r="B21" s="177"/>
      <c r="C21" s="298" t="s">
        <v>396</v>
      </c>
      <c r="D21" s="234" t="s">
        <v>351</v>
      </c>
      <c r="E21" s="282"/>
      <c r="F21" s="281"/>
      <c r="G21" s="281"/>
      <c r="H21" s="282"/>
      <c r="I21" s="281"/>
      <c r="J21" s="281"/>
      <c r="K21" s="299"/>
      <c r="L21" s="317"/>
      <c r="M21" s="313" t="s">
        <v>411</v>
      </c>
    </row>
    <row r="22">
      <c r="A22" s="312"/>
      <c r="B22" s="269" t="s">
        <v>397</v>
      </c>
      <c r="C22" s="300" t="s">
        <v>398</v>
      </c>
      <c r="D22" s="301" t="s">
        <v>351</v>
      </c>
      <c r="E22" s="288"/>
      <c r="F22" s="289"/>
      <c r="G22" s="289"/>
      <c r="H22" s="288"/>
      <c r="I22" s="289"/>
      <c r="J22" s="289"/>
      <c r="K22" s="297"/>
      <c r="L22" s="321"/>
      <c r="M22" s="303" t="s">
        <v>419</v>
      </c>
    </row>
    <row r="23">
      <c r="A23" s="312"/>
      <c r="B23" s="171"/>
      <c r="C23" s="304" t="s">
        <v>400</v>
      </c>
      <c r="D23" s="305"/>
      <c r="E23" s="171"/>
      <c r="F23" s="306"/>
      <c r="G23" s="306"/>
      <c r="H23" s="171"/>
      <c r="I23" s="306"/>
      <c r="J23" s="306"/>
      <c r="K23" s="306"/>
      <c r="L23" s="306"/>
      <c r="M23" s="306"/>
    </row>
    <row r="24">
      <c r="A24" s="312"/>
      <c r="B24" s="171"/>
      <c r="C24" s="304" t="s">
        <v>401</v>
      </c>
      <c r="D24" s="305"/>
      <c r="E24" s="171"/>
      <c r="F24" s="306"/>
      <c r="G24" s="306"/>
      <c r="H24" s="171"/>
      <c r="I24" s="306"/>
      <c r="J24" s="306"/>
      <c r="K24" s="306"/>
      <c r="L24" s="306"/>
      <c r="M24" s="306"/>
    </row>
    <row r="25">
      <c r="A25" s="312"/>
      <c r="B25" s="171"/>
      <c r="C25" s="304" t="s">
        <v>402</v>
      </c>
      <c r="D25" s="305"/>
      <c r="E25" s="171"/>
      <c r="F25" s="306"/>
      <c r="G25" s="306"/>
      <c r="H25" s="171"/>
      <c r="I25" s="306"/>
      <c r="J25" s="306"/>
      <c r="K25" s="306"/>
      <c r="L25" s="306"/>
      <c r="M25" s="306"/>
    </row>
    <row r="26">
      <c r="A26" s="312"/>
      <c r="B26" s="171"/>
      <c r="C26" s="307" t="s">
        <v>403</v>
      </c>
      <c r="D26" s="305"/>
      <c r="E26" s="171"/>
      <c r="F26" s="306"/>
      <c r="G26" s="306"/>
      <c r="H26" s="171"/>
      <c r="I26" s="306"/>
      <c r="J26" s="306"/>
      <c r="K26" s="306"/>
      <c r="L26" s="306"/>
      <c r="M26" s="306"/>
    </row>
    <row r="27">
      <c r="A27" s="312"/>
      <c r="B27" s="177"/>
      <c r="C27" s="307" t="s">
        <v>404</v>
      </c>
      <c r="D27" s="158"/>
      <c r="E27" s="177"/>
      <c r="F27" s="160"/>
      <c r="G27" s="160"/>
      <c r="H27" s="177"/>
      <c r="I27" s="160"/>
      <c r="J27" s="160"/>
      <c r="K27" s="160"/>
      <c r="L27" s="294"/>
      <c r="M27" s="160"/>
    </row>
    <row r="28" ht="60.75" customHeight="1">
      <c r="A28" s="320"/>
      <c r="B28" s="322"/>
      <c r="C28" s="322"/>
      <c r="D28" s="323"/>
      <c r="E28" s="324"/>
      <c r="F28" s="325"/>
      <c r="G28" s="324"/>
      <c r="H28" s="324"/>
      <c r="I28" s="324"/>
      <c r="J28" s="324"/>
      <c r="K28" s="324"/>
      <c r="L28" s="324"/>
      <c r="M28" s="324"/>
    </row>
    <row r="29" ht="60.75" customHeight="1">
      <c r="A29" s="320"/>
      <c r="B29" s="283" t="s">
        <v>420</v>
      </c>
      <c r="C29" s="326" t="s">
        <v>421</v>
      </c>
      <c r="D29" s="327" t="s">
        <v>302</v>
      </c>
      <c r="E29" s="328"/>
      <c r="F29" s="329"/>
      <c r="G29" s="328"/>
      <c r="H29" s="328"/>
      <c r="I29" s="328"/>
      <c r="J29" s="328"/>
      <c r="K29" s="328"/>
      <c r="L29" s="328"/>
      <c r="M29" s="328"/>
    </row>
  </sheetData>
  <mergeCells count="41">
    <mergeCell ref="L15:L16"/>
    <mergeCell ref="M15:M16"/>
    <mergeCell ref="E15:E16"/>
    <mergeCell ref="F15:F16"/>
    <mergeCell ref="G15:G16"/>
    <mergeCell ref="H15:H16"/>
    <mergeCell ref="I15:I16"/>
    <mergeCell ref="J15:J16"/>
    <mergeCell ref="K15:K16"/>
    <mergeCell ref="B2:B3"/>
    <mergeCell ref="C2:C3"/>
    <mergeCell ref="D2:D3"/>
    <mergeCell ref="E2:F2"/>
    <mergeCell ref="B10:B13"/>
    <mergeCell ref="B15:B19"/>
    <mergeCell ref="B4:B9"/>
    <mergeCell ref="J19:J20"/>
    <mergeCell ref="K19:K20"/>
    <mergeCell ref="L19:L20"/>
    <mergeCell ref="M19:M20"/>
    <mergeCell ref="C19:C20"/>
    <mergeCell ref="D19:D20"/>
    <mergeCell ref="E19:E20"/>
    <mergeCell ref="F19:F20"/>
    <mergeCell ref="G19:G20"/>
    <mergeCell ref="H19:H20"/>
    <mergeCell ref="I19:I20"/>
    <mergeCell ref="B20:B21"/>
    <mergeCell ref="H22:H27"/>
    <mergeCell ref="I22:I27"/>
    <mergeCell ref="J22:J27"/>
    <mergeCell ref="K22:K27"/>
    <mergeCell ref="L22:L27"/>
    <mergeCell ref="M22:M27"/>
    <mergeCell ref="C15:C16"/>
    <mergeCell ref="D15:D16"/>
    <mergeCell ref="B22:B27"/>
    <mergeCell ref="D22:D27"/>
    <mergeCell ref="E22:E27"/>
    <mergeCell ref="F22:F27"/>
    <mergeCell ref="G22:G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3.29"/>
    <col customWidth="1" min="3" max="4" width="14.43"/>
    <col customWidth="1" min="5" max="5" width="2.57"/>
    <col customWidth="1" min="6" max="9" width="14.43"/>
    <col customWidth="1" min="10" max="10" width="2.57"/>
    <col customWidth="1" min="11" max="11" width="49.0"/>
    <col customWidth="1" min="12" max="12" width="15.43"/>
    <col customWidth="1" min="13" max="13" width="14.43"/>
    <col customWidth="1" min="14" max="14" width="2.57"/>
    <col customWidth="1" min="15" max="17" width="14.43"/>
    <col customWidth="1" min="18" max="20" width="17.57"/>
    <col customWidth="1" min="21" max="21" width="3.0"/>
    <col customWidth="1" min="22" max="24" width="17.57"/>
  </cols>
  <sheetData>
    <row r="1">
      <c r="A1" s="4" t="s">
        <v>0</v>
      </c>
    </row>
    <row r="2">
      <c r="A2" s="41"/>
      <c r="B2" s="42"/>
      <c r="C2" s="43" t="s">
        <v>116</v>
      </c>
      <c r="D2" s="44"/>
      <c r="E2" s="45"/>
      <c r="F2" s="46" t="s">
        <v>117</v>
      </c>
      <c r="G2" s="47"/>
      <c r="H2" s="47"/>
      <c r="I2" s="47"/>
      <c r="J2" s="47"/>
      <c r="K2" s="47"/>
      <c r="L2" s="47"/>
      <c r="M2" s="48"/>
      <c r="N2" s="45"/>
      <c r="O2" s="46" t="s">
        <v>118</v>
      </c>
      <c r="P2" s="47"/>
      <c r="Q2" s="48"/>
    </row>
    <row r="3">
      <c r="B3" s="42"/>
      <c r="C3" s="49">
        <v>1.0</v>
      </c>
      <c r="D3" s="50"/>
      <c r="E3" s="51"/>
      <c r="F3" s="52">
        <v>2.0</v>
      </c>
      <c r="G3" s="53" t="s">
        <v>119</v>
      </c>
      <c r="H3" s="54"/>
      <c r="I3" s="55"/>
      <c r="J3" s="56"/>
      <c r="K3" s="53" t="s">
        <v>120</v>
      </c>
      <c r="L3" s="54"/>
      <c r="M3" s="55"/>
      <c r="N3" s="51"/>
      <c r="O3" s="52">
        <v>3.0</v>
      </c>
      <c r="P3" s="57"/>
      <c r="Q3" s="58"/>
    </row>
    <row r="4" ht="56.25" customHeight="1">
      <c r="B4" s="59"/>
      <c r="C4" s="60" t="s">
        <v>121</v>
      </c>
      <c r="D4" s="61" t="s">
        <v>121</v>
      </c>
      <c r="E4" s="62"/>
      <c r="F4" s="63" t="s">
        <v>122</v>
      </c>
      <c r="G4" s="64"/>
      <c r="H4" s="65"/>
      <c r="I4" s="65"/>
      <c r="J4" s="66"/>
      <c r="K4" s="67" t="s">
        <v>123</v>
      </c>
      <c r="L4" s="67"/>
      <c r="M4" s="68" t="s">
        <v>124</v>
      </c>
      <c r="N4" s="62"/>
      <c r="O4" s="69" t="s">
        <v>125</v>
      </c>
      <c r="P4" s="70"/>
      <c r="Q4" s="70"/>
    </row>
    <row r="5" ht="56.25" customHeight="1">
      <c r="B5" s="71"/>
      <c r="C5" s="72"/>
      <c r="D5" s="58"/>
      <c r="E5" s="73"/>
      <c r="F5" s="74" t="s">
        <v>126</v>
      </c>
      <c r="G5" s="75"/>
      <c r="H5" s="58"/>
      <c r="I5" s="58"/>
      <c r="J5" s="76"/>
      <c r="K5" s="77" t="s">
        <v>127</v>
      </c>
      <c r="L5" s="58"/>
      <c r="M5" s="70"/>
      <c r="N5" s="76"/>
      <c r="O5" s="78"/>
      <c r="P5" s="70"/>
      <c r="Q5" s="70"/>
    </row>
    <row r="6" ht="56.25" customHeight="1">
      <c r="B6" s="59"/>
      <c r="C6" s="60" t="s">
        <v>128</v>
      </c>
      <c r="D6" s="79" t="s">
        <v>129</v>
      </c>
      <c r="E6" s="73"/>
      <c r="G6" s="80"/>
      <c r="H6" s="81" t="s">
        <v>130</v>
      </c>
      <c r="I6" s="82"/>
      <c r="J6" s="76"/>
      <c r="K6" s="83" t="s">
        <v>131</v>
      </c>
      <c r="L6" s="58"/>
      <c r="M6" s="84" t="s">
        <v>132</v>
      </c>
      <c r="N6" s="85"/>
      <c r="O6" s="70"/>
      <c r="P6" s="70"/>
      <c r="Q6" s="70"/>
    </row>
    <row r="7" ht="56.25" customHeight="1">
      <c r="B7" s="86"/>
      <c r="C7" s="87"/>
      <c r="D7" s="58"/>
      <c r="E7" s="88"/>
      <c r="G7" s="70"/>
      <c r="H7" s="89" t="s">
        <v>133</v>
      </c>
      <c r="I7" s="58"/>
      <c r="J7" s="76"/>
      <c r="K7" s="90" t="s">
        <v>134</v>
      </c>
      <c r="L7" s="78"/>
      <c r="M7" s="91"/>
      <c r="N7" s="85"/>
      <c r="O7" s="70"/>
      <c r="P7" s="70"/>
      <c r="Q7" s="70"/>
    </row>
    <row r="8" ht="56.25" customHeight="1">
      <c r="B8" s="71"/>
      <c r="C8" s="72"/>
      <c r="D8" s="79" t="s">
        <v>3</v>
      </c>
      <c r="E8" s="88"/>
      <c r="F8" s="92"/>
      <c r="G8" s="58"/>
      <c r="H8" s="92"/>
      <c r="I8" s="93" t="s">
        <v>135</v>
      </c>
      <c r="J8" s="76"/>
      <c r="K8" s="94" t="s">
        <v>136</v>
      </c>
      <c r="L8" s="94"/>
      <c r="M8" s="95" t="s">
        <v>137</v>
      </c>
      <c r="N8" s="85"/>
      <c r="O8" s="58"/>
      <c r="P8" s="58"/>
      <c r="Q8" s="58"/>
    </row>
    <row r="9" ht="56.25" customHeight="1"/>
    <row r="10" ht="15.0" customHeight="1">
      <c r="B10" s="96"/>
      <c r="C10" s="97" t="s">
        <v>138</v>
      </c>
    </row>
    <row r="11" ht="15.0" customHeight="1">
      <c r="B11" s="98"/>
      <c r="C11" s="99" t="s">
        <v>139</v>
      </c>
    </row>
    <row r="12" ht="15.0" customHeight="1">
      <c r="C12" s="100" t="s">
        <v>140</v>
      </c>
    </row>
    <row r="13" ht="15.0" customHeight="1">
      <c r="C13" s="101" t="s">
        <v>141</v>
      </c>
      <c r="K13" s="102" t="s">
        <v>142</v>
      </c>
      <c r="L13" s="103" t="s">
        <v>143</v>
      </c>
    </row>
    <row r="14" ht="15.0" customHeight="1">
      <c r="C14" s="101" t="s">
        <v>144</v>
      </c>
      <c r="K14" s="104" t="s">
        <v>121</v>
      </c>
      <c r="L14" s="105" t="s">
        <v>145</v>
      </c>
    </row>
    <row r="15" ht="15.0" customHeight="1">
      <c r="C15" s="101" t="s">
        <v>146</v>
      </c>
      <c r="K15" s="104"/>
      <c r="L15" s="106"/>
    </row>
    <row r="16" ht="15.0" customHeight="1">
      <c r="C16" s="101" t="s">
        <v>147</v>
      </c>
      <c r="K16" s="104" t="s">
        <v>128</v>
      </c>
      <c r="L16" s="107"/>
    </row>
    <row r="17" ht="15.0" customHeight="1">
      <c r="C17" s="101" t="s">
        <v>148</v>
      </c>
      <c r="K17" s="108" t="s">
        <v>149</v>
      </c>
      <c r="L17" s="105" t="s">
        <v>150</v>
      </c>
    </row>
    <row r="18" ht="15.0" customHeight="1">
      <c r="C18" s="101" t="s">
        <v>151</v>
      </c>
      <c r="K18" s="104" t="s">
        <v>152</v>
      </c>
      <c r="L18" s="107"/>
    </row>
    <row r="19" ht="15.0" customHeight="1">
      <c r="C19" s="109" t="s">
        <v>122</v>
      </c>
      <c r="K19" s="110" t="s">
        <v>153</v>
      </c>
      <c r="L19" s="105" t="s">
        <v>154</v>
      </c>
    </row>
    <row r="20" ht="15.0" customHeight="1">
      <c r="C20" s="109" t="s">
        <v>155</v>
      </c>
      <c r="K20" s="104" t="s">
        <v>156</v>
      </c>
      <c r="L20" s="106"/>
    </row>
    <row r="21" ht="15.0" customHeight="1">
      <c r="C21" s="109" t="s">
        <v>157</v>
      </c>
      <c r="K21" s="104" t="s">
        <v>158</v>
      </c>
      <c r="L21" s="107"/>
    </row>
    <row r="22" ht="15.0" customHeight="1">
      <c r="C22" s="109" t="s">
        <v>159</v>
      </c>
      <c r="K22" s="110" t="s">
        <v>160</v>
      </c>
      <c r="L22" s="105" t="s">
        <v>161</v>
      </c>
    </row>
    <row r="23" ht="15.0" customHeight="1">
      <c r="C23" s="109" t="s">
        <v>162</v>
      </c>
      <c r="K23" s="110" t="s">
        <v>163</v>
      </c>
      <c r="L23" s="106"/>
    </row>
    <row r="24" ht="15.0" customHeight="1">
      <c r="C24" s="109" t="s">
        <v>164</v>
      </c>
      <c r="K24" s="110" t="s">
        <v>165</v>
      </c>
      <c r="L24" s="107"/>
    </row>
    <row r="25" ht="15.0" customHeight="1">
      <c r="C25" s="109" t="s">
        <v>166</v>
      </c>
      <c r="K25" s="110" t="s">
        <v>167</v>
      </c>
      <c r="L25" s="105" t="s">
        <v>168</v>
      </c>
    </row>
    <row r="26" ht="15.0" customHeight="1">
      <c r="C26" s="109" t="s">
        <v>169</v>
      </c>
      <c r="K26" s="110" t="s">
        <v>167</v>
      </c>
      <c r="L26" s="106"/>
    </row>
    <row r="27" ht="15.0" customHeight="1">
      <c r="C27" s="109" t="s">
        <v>170</v>
      </c>
      <c r="K27" s="110" t="s">
        <v>167</v>
      </c>
      <c r="L27" s="106"/>
    </row>
    <row r="28" ht="15.0" customHeight="1">
      <c r="C28" s="109" t="s">
        <v>171</v>
      </c>
      <c r="K28" s="110" t="s">
        <v>167</v>
      </c>
      <c r="L28" s="107"/>
    </row>
    <row r="29" ht="15.0" customHeight="1">
      <c r="C29" s="109" t="s">
        <v>172</v>
      </c>
      <c r="K29" s="104" t="s">
        <v>173</v>
      </c>
      <c r="L29" s="104" t="s">
        <v>174</v>
      </c>
    </row>
    <row r="30" ht="15.0" customHeight="1">
      <c r="C30" s="109" t="s">
        <v>175</v>
      </c>
    </row>
    <row r="31" ht="15.0" customHeight="1">
      <c r="C31" s="109" t="s">
        <v>136</v>
      </c>
    </row>
    <row r="32" ht="15.0" customHeight="1">
      <c r="C32" s="109" t="s">
        <v>176</v>
      </c>
    </row>
    <row r="33" ht="15.0" customHeight="1">
      <c r="C33" s="109" t="s">
        <v>177</v>
      </c>
    </row>
    <row r="38">
      <c r="A38" s="41"/>
    </row>
  </sheetData>
  <mergeCells count="34">
    <mergeCell ref="C2:D2"/>
    <mergeCell ref="F2:M2"/>
    <mergeCell ref="O2:Q2"/>
    <mergeCell ref="G3:I3"/>
    <mergeCell ref="K3:M3"/>
    <mergeCell ref="C10:D10"/>
    <mergeCell ref="C11:D11"/>
    <mergeCell ref="C17:D17"/>
    <mergeCell ref="C18:D18"/>
    <mergeCell ref="C19:D19"/>
    <mergeCell ref="L19:L21"/>
    <mergeCell ref="L22:L24"/>
    <mergeCell ref="L25:L28"/>
    <mergeCell ref="C12:D12"/>
    <mergeCell ref="C13:D13"/>
    <mergeCell ref="C14:D14"/>
    <mergeCell ref="L14:L16"/>
    <mergeCell ref="C15:D15"/>
    <mergeCell ref="L17:L18"/>
    <mergeCell ref="C21:D21"/>
    <mergeCell ref="C27:D27"/>
    <mergeCell ref="C28:D28"/>
    <mergeCell ref="C29:D29"/>
    <mergeCell ref="C30:D30"/>
    <mergeCell ref="C31:D31"/>
    <mergeCell ref="C32:D32"/>
    <mergeCell ref="C33:D33"/>
    <mergeCell ref="C16:D16"/>
    <mergeCell ref="C20:D20"/>
    <mergeCell ref="C22:D22"/>
    <mergeCell ref="C23:D23"/>
    <mergeCell ref="C24:D24"/>
    <mergeCell ref="C25:D25"/>
    <mergeCell ref="C26:D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7.14"/>
    <col customWidth="1" min="6" max="6" width="41.57"/>
  </cols>
  <sheetData>
    <row r="1">
      <c r="A1" s="4" t="s">
        <v>0</v>
      </c>
    </row>
    <row r="2">
      <c r="B2" s="111" t="s">
        <v>178</v>
      </c>
    </row>
    <row r="4">
      <c r="B4" s="112" t="s">
        <v>179</v>
      </c>
      <c r="C4" s="30" t="s">
        <v>180</v>
      </c>
      <c r="D4" s="113" t="s">
        <v>181</v>
      </c>
      <c r="F4" s="30" t="s">
        <v>182</v>
      </c>
    </row>
    <row r="5">
      <c r="B5" s="30" t="s">
        <v>183</v>
      </c>
      <c r="C5" s="30" t="s">
        <v>184</v>
      </c>
      <c r="D5" s="114" t="s">
        <v>185</v>
      </c>
      <c r="F5" s="30" t="s">
        <v>186</v>
      </c>
    </row>
    <row r="6">
      <c r="B6" s="30" t="s">
        <v>187</v>
      </c>
      <c r="C6" s="30" t="s">
        <v>188</v>
      </c>
      <c r="D6" s="114" t="s">
        <v>185</v>
      </c>
    </row>
    <row r="7">
      <c r="B7" s="30" t="s">
        <v>189</v>
      </c>
      <c r="C7" s="30" t="s">
        <v>190</v>
      </c>
      <c r="D7" s="114" t="s">
        <v>185</v>
      </c>
    </row>
    <row r="8">
      <c r="B8" s="30" t="s">
        <v>191</v>
      </c>
      <c r="C8" s="30" t="s">
        <v>192</v>
      </c>
      <c r="D8" s="114" t="s">
        <v>185</v>
      </c>
    </row>
    <row r="9">
      <c r="B9" s="30" t="s">
        <v>193</v>
      </c>
      <c r="C9" s="30" t="s">
        <v>194</v>
      </c>
      <c r="D9" s="114" t="s">
        <v>185</v>
      </c>
    </row>
    <row r="10">
      <c r="B10" s="30" t="s">
        <v>195</v>
      </c>
      <c r="C10" s="30" t="s">
        <v>196</v>
      </c>
      <c r="D10" s="114" t="s">
        <v>185</v>
      </c>
    </row>
    <row r="12">
      <c r="B12" s="113" t="s">
        <v>197</v>
      </c>
    </row>
    <row r="13">
      <c r="B13" s="30" t="s">
        <v>198</v>
      </c>
      <c r="C13" s="30" t="s">
        <v>199</v>
      </c>
      <c r="D13" s="114" t="s">
        <v>185</v>
      </c>
    </row>
    <row r="14">
      <c r="B14" s="115" t="s">
        <v>200</v>
      </c>
      <c r="C14" s="115" t="s">
        <v>188</v>
      </c>
      <c r="D14" s="116"/>
    </row>
    <row r="15">
      <c r="B15" s="30" t="s">
        <v>201</v>
      </c>
      <c r="C15" s="30" t="s">
        <v>202</v>
      </c>
      <c r="D15" s="114" t="s">
        <v>185</v>
      </c>
    </row>
    <row r="17">
      <c r="B17" s="113" t="s">
        <v>203</v>
      </c>
    </row>
    <row r="18">
      <c r="B18" s="30" t="s">
        <v>204</v>
      </c>
      <c r="C18" s="30" t="s">
        <v>205</v>
      </c>
      <c r="D18" s="114" t="s">
        <v>185</v>
      </c>
    </row>
    <row r="19">
      <c r="B19" s="30" t="s">
        <v>206</v>
      </c>
      <c r="C19" s="30" t="s">
        <v>188</v>
      </c>
      <c r="D19" s="114" t="s">
        <v>185</v>
      </c>
    </row>
    <row r="20">
      <c r="B20" s="30" t="s">
        <v>207</v>
      </c>
      <c r="C20" s="30" t="s">
        <v>208</v>
      </c>
      <c r="D20" s="114" t="s">
        <v>185</v>
      </c>
    </row>
    <row r="21">
      <c r="B21" s="30" t="s">
        <v>209</v>
      </c>
      <c r="C21" s="30" t="s">
        <v>208</v>
      </c>
      <c r="D21" s="114" t="s">
        <v>185</v>
      </c>
    </row>
    <row r="23">
      <c r="B23" s="113" t="s">
        <v>210</v>
      </c>
    </row>
    <row r="24">
      <c r="B24" s="30" t="s">
        <v>211</v>
      </c>
      <c r="C24" s="30" t="s">
        <v>199</v>
      </c>
      <c r="D24" s="114" t="s">
        <v>185</v>
      </c>
    </row>
    <row r="25">
      <c r="B25" s="30" t="s">
        <v>212</v>
      </c>
      <c r="C25" s="30" t="s">
        <v>199</v>
      </c>
      <c r="D25" s="114" t="s">
        <v>185</v>
      </c>
    </row>
    <row r="26">
      <c r="B26" s="30" t="s">
        <v>213</v>
      </c>
      <c r="C26" s="30" t="s">
        <v>199</v>
      </c>
      <c r="D26" s="114" t="s">
        <v>185</v>
      </c>
    </row>
    <row r="27">
      <c r="B27" s="30" t="s">
        <v>214</v>
      </c>
      <c r="C27" s="30" t="s">
        <v>199</v>
      </c>
      <c r="D27" s="114" t="s">
        <v>185</v>
      </c>
    </row>
  </sheetData>
  <mergeCells count="1">
    <mergeCell ref="B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37.86"/>
    <col customWidth="1" min="5" max="5" width="23.57"/>
  </cols>
  <sheetData>
    <row r="1">
      <c r="A1" s="4" t="s">
        <v>0</v>
      </c>
    </row>
    <row r="3">
      <c r="B3" s="30" t="s">
        <v>215</v>
      </c>
    </row>
    <row r="4">
      <c r="B4" s="30" t="s">
        <v>216</v>
      </c>
      <c r="C4" s="30" t="s">
        <v>217</v>
      </c>
    </row>
    <row r="5">
      <c r="C5" s="117" t="s">
        <v>218</v>
      </c>
      <c r="D5" s="118" t="s">
        <v>219</v>
      </c>
      <c r="E5" s="118" t="s">
        <v>220</v>
      </c>
    </row>
    <row r="6">
      <c r="C6" s="118"/>
      <c r="D6" s="118"/>
      <c r="E6" s="118" t="s">
        <v>221</v>
      </c>
    </row>
    <row r="7" ht="30.75" customHeight="1">
      <c r="C7" s="118"/>
      <c r="D7" s="118"/>
      <c r="E7" s="119"/>
    </row>
    <row r="8">
      <c r="C8" s="30" t="s">
        <v>222</v>
      </c>
      <c r="D8" s="30" t="s">
        <v>223</v>
      </c>
    </row>
    <row r="9">
      <c r="C9" s="30"/>
      <c r="D9" s="30" t="s">
        <v>224</v>
      </c>
    </row>
    <row r="10" ht="37.5" customHeight="1">
      <c r="C10" s="30"/>
      <c r="D10" s="30"/>
    </row>
    <row r="11">
      <c r="C11" s="30" t="s">
        <v>225</v>
      </c>
      <c r="D11" s="30" t="s">
        <v>226</v>
      </c>
      <c r="E11" s="30" t="s">
        <v>227</v>
      </c>
    </row>
    <row r="12">
      <c r="C12" s="30" t="s">
        <v>228</v>
      </c>
      <c r="D12" s="30" t="s">
        <v>229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2" width="19.14"/>
    <col customWidth="1" min="3" max="3" width="46.86"/>
    <col customWidth="1" min="4" max="4" width="35.0"/>
    <col customWidth="1" min="5" max="5" width="36.57"/>
    <col customWidth="1" min="6" max="6" width="34.43"/>
  </cols>
  <sheetData>
    <row r="1">
      <c r="A1" s="120"/>
      <c r="B1" s="121" t="s">
        <v>230</v>
      </c>
      <c r="C1" s="121" t="s">
        <v>231</v>
      </c>
      <c r="D1" s="121" t="s">
        <v>232</v>
      </c>
      <c r="E1" s="121" t="s">
        <v>233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</row>
    <row r="2">
      <c r="A2" s="4" t="s">
        <v>0</v>
      </c>
    </row>
    <row r="3">
      <c r="B3" s="122" t="s">
        <v>31</v>
      </c>
      <c r="C3" s="122" t="s">
        <v>234</v>
      </c>
      <c r="D3" s="123" t="s">
        <v>235</v>
      </c>
      <c r="E3" s="124" t="s">
        <v>236</v>
      </c>
    </row>
    <row r="4">
      <c r="B4" s="122"/>
      <c r="C4" s="122"/>
      <c r="D4" s="123" t="s">
        <v>237</v>
      </c>
      <c r="E4" s="125" t="s">
        <v>238</v>
      </c>
    </row>
    <row r="5">
      <c r="B5" s="120"/>
      <c r="C5" s="120"/>
      <c r="D5" s="123"/>
      <c r="E5" s="124" t="s">
        <v>239</v>
      </c>
    </row>
    <row r="6">
      <c r="B6" s="120"/>
      <c r="C6" s="120"/>
      <c r="D6" s="123" t="s">
        <v>240</v>
      </c>
      <c r="E6" s="125" t="s">
        <v>241</v>
      </c>
    </row>
    <row r="7">
      <c r="B7" s="120"/>
      <c r="C7" s="120"/>
      <c r="D7" s="123" t="s">
        <v>242</v>
      </c>
      <c r="E7" s="124" t="s">
        <v>243</v>
      </c>
    </row>
    <row r="8">
      <c r="B8" s="120"/>
      <c r="C8" s="120"/>
      <c r="D8" s="120"/>
      <c r="E8" s="124" t="s">
        <v>244</v>
      </c>
    </row>
    <row r="10">
      <c r="B10" s="30" t="s">
        <v>245</v>
      </c>
      <c r="D10" s="30" t="s">
        <v>246</v>
      </c>
    </row>
    <row r="11">
      <c r="D11" s="30" t="s">
        <v>247</v>
      </c>
      <c r="E11" s="30" t="s">
        <v>248</v>
      </c>
    </row>
    <row r="12">
      <c r="E12" s="30" t="s">
        <v>249</v>
      </c>
    </row>
    <row r="13">
      <c r="D13" s="30" t="s">
        <v>250</v>
      </c>
      <c r="E13" s="30" t="s">
        <v>251</v>
      </c>
    </row>
    <row r="14">
      <c r="E14" s="30" t="s">
        <v>252</v>
      </c>
    </row>
    <row r="15">
      <c r="E15" s="30" t="s">
        <v>253</v>
      </c>
    </row>
    <row r="35">
      <c r="B35" s="122" t="s">
        <v>31</v>
      </c>
      <c r="C35" s="122" t="s">
        <v>254</v>
      </c>
      <c r="D35" s="123" t="s">
        <v>242</v>
      </c>
      <c r="E35" s="124" t="s">
        <v>243</v>
      </c>
      <c r="F35" s="30" t="s">
        <v>255</v>
      </c>
    </row>
    <row r="36">
      <c r="D36" s="123" t="s">
        <v>242</v>
      </c>
      <c r="E36" s="124" t="s">
        <v>244</v>
      </c>
      <c r="F36" s="30" t="s">
        <v>256</v>
      </c>
    </row>
    <row r="38">
      <c r="C38" s="122" t="s">
        <v>257</v>
      </c>
      <c r="D38" s="123" t="s">
        <v>237</v>
      </c>
      <c r="E38" s="124" t="s">
        <v>236</v>
      </c>
    </row>
    <row r="44">
      <c r="B44" s="122" t="s">
        <v>31</v>
      </c>
      <c r="C44" s="122" t="s">
        <v>258</v>
      </c>
      <c r="D44" s="123" t="s">
        <v>242</v>
      </c>
      <c r="E44" s="123" t="s">
        <v>259</v>
      </c>
    </row>
    <row r="45">
      <c r="D45" s="123" t="s">
        <v>237</v>
      </c>
      <c r="E45" s="123" t="s">
        <v>260</v>
      </c>
    </row>
    <row r="52">
      <c r="B52" s="122"/>
      <c r="C52" s="122"/>
      <c r="D52" s="126"/>
      <c r="E52" s="126"/>
    </row>
    <row r="57">
      <c r="B57" s="122"/>
      <c r="C57" s="122"/>
      <c r="D57" s="126"/>
      <c r="E57" s="1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8.57"/>
    <col customWidth="1" min="3" max="3" width="7.14"/>
    <col customWidth="1" min="4" max="4" width="55.14"/>
    <col customWidth="1" min="5" max="5" width="22.29"/>
    <col customWidth="1" min="6" max="6" width="25.57"/>
    <col customWidth="1" min="7" max="7" width="28.71"/>
    <col customWidth="1" min="8" max="8" width="31.0"/>
    <col customWidth="1" min="9" max="9" width="10.0"/>
    <col customWidth="1" min="10" max="26" width="17.29"/>
  </cols>
  <sheetData>
    <row r="1" ht="57.0" customHeight="1">
      <c r="A1" s="4" t="s">
        <v>0</v>
      </c>
      <c r="B1" s="127"/>
      <c r="C1" s="128"/>
      <c r="D1" s="129" t="s">
        <v>261</v>
      </c>
    </row>
    <row r="2" ht="12.75" customHeight="1">
      <c r="B2" s="127"/>
      <c r="C2" s="128"/>
      <c r="D2" s="127" t="s">
        <v>262</v>
      </c>
      <c r="E2" s="127"/>
      <c r="F2" s="127"/>
      <c r="H2" s="127"/>
    </row>
    <row r="3" ht="12.75" customHeight="1">
      <c r="B3" s="127"/>
      <c r="C3" s="128"/>
      <c r="D3" s="127"/>
      <c r="E3" s="127"/>
      <c r="F3" s="127"/>
      <c r="H3" s="127"/>
    </row>
    <row r="4" ht="12.75" customHeight="1">
      <c r="B4" s="130" t="s">
        <v>263</v>
      </c>
      <c r="C4" s="128"/>
      <c r="D4" s="130" t="s">
        <v>264</v>
      </c>
      <c r="E4" s="127"/>
      <c r="F4" s="127"/>
      <c r="H4" s="127"/>
    </row>
    <row r="5" ht="15.75" customHeight="1">
      <c r="B5" s="127"/>
      <c r="C5" s="128"/>
      <c r="D5" s="131"/>
      <c r="E5" s="131"/>
      <c r="F5" s="131"/>
      <c r="G5" s="131"/>
      <c r="H5" s="131"/>
    </row>
    <row r="6" ht="55.5" customHeight="1">
      <c r="B6" s="127"/>
      <c r="C6" s="128"/>
      <c r="D6" s="127"/>
      <c r="E6" s="127"/>
      <c r="F6" s="127"/>
      <c r="H6" s="132" t="s">
        <v>265</v>
      </c>
    </row>
    <row r="7" ht="12.75" customHeight="1">
      <c r="B7" s="133" t="s">
        <v>266</v>
      </c>
      <c r="C7" s="128"/>
      <c r="D7" s="134" t="s">
        <v>142</v>
      </c>
      <c r="E7" s="135" t="s">
        <v>267</v>
      </c>
      <c r="F7" s="135" t="s">
        <v>268</v>
      </c>
      <c r="G7" s="135" t="s">
        <v>269</v>
      </c>
      <c r="H7" s="136" t="s">
        <v>143</v>
      </c>
    </row>
    <row r="8">
      <c r="C8" s="128"/>
      <c r="D8" s="137" t="s">
        <v>270</v>
      </c>
      <c r="E8" s="138" t="s">
        <v>271</v>
      </c>
      <c r="F8" s="139" t="s">
        <v>272</v>
      </c>
      <c r="G8" s="139" t="s">
        <v>273</v>
      </c>
      <c r="H8" s="140" t="s">
        <v>145</v>
      </c>
    </row>
    <row r="9">
      <c r="B9" s="127"/>
      <c r="C9" s="141"/>
      <c r="D9" s="137" t="s">
        <v>270</v>
      </c>
      <c r="E9" s="138" t="s">
        <v>271</v>
      </c>
      <c r="F9" s="139" t="s">
        <v>272</v>
      </c>
      <c r="G9" s="139" t="s">
        <v>274</v>
      </c>
      <c r="H9" s="142"/>
      <c r="I9" s="130"/>
      <c r="J9" s="143"/>
    </row>
    <row r="10">
      <c r="B10" s="133" t="s">
        <v>275</v>
      </c>
      <c r="C10" s="128"/>
      <c r="D10" s="144" t="s">
        <v>276</v>
      </c>
      <c r="E10" s="138" t="s">
        <v>271</v>
      </c>
      <c r="F10" s="139" t="s">
        <v>272</v>
      </c>
      <c r="G10" s="139" t="s">
        <v>277</v>
      </c>
      <c r="H10" s="145" t="s">
        <v>150</v>
      </c>
      <c r="I10" s="133"/>
      <c r="J10" s="143"/>
    </row>
    <row r="11">
      <c r="A11" s="130"/>
      <c r="B11" s="130" t="s">
        <v>278</v>
      </c>
      <c r="C11" s="128"/>
      <c r="D11" s="137" t="s">
        <v>279</v>
      </c>
      <c r="E11" s="138" t="s">
        <v>271</v>
      </c>
      <c r="F11" s="139" t="s">
        <v>272</v>
      </c>
      <c r="G11" s="139" t="s">
        <v>280</v>
      </c>
      <c r="H11" s="142"/>
      <c r="I11" s="133"/>
      <c r="J11" s="143"/>
    </row>
    <row r="12">
      <c r="B12" s="127"/>
      <c r="C12" s="128"/>
      <c r="D12" s="146" t="s">
        <v>281</v>
      </c>
      <c r="E12" s="138" t="s">
        <v>271</v>
      </c>
      <c r="F12" s="139" t="s">
        <v>272</v>
      </c>
      <c r="G12" s="139" t="s">
        <v>282</v>
      </c>
      <c r="H12" s="145" t="s">
        <v>154</v>
      </c>
      <c r="I12" s="147"/>
      <c r="J12" s="143"/>
    </row>
    <row r="13">
      <c r="B13" s="127"/>
      <c r="C13" s="128"/>
      <c r="D13" s="148" t="s">
        <v>283</v>
      </c>
      <c r="E13" s="138" t="s">
        <v>271</v>
      </c>
      <c r="F13" s="139" t="s">
        <v>272</v>
      </c>
      <c r="G13" s="139" t="s">
        <v>284</v>
      </c>
      <c r="H13" s="149"/>
      <c r="I13" s="133"/>
      <c r="J13" s="143"/>
    </row>
    <row r="14">
      <c r="B14" s="127"/>
      <c r="C14" s="128"/>
      <c r="D14" s="148" t="s">
        <v>158</v>
      </c>
      <c r="E14" s="138" t="s">
        <v>271</v>
      </c>
      <c r="F14" s="139" t="s">
        <v>272</v>
      </c>
      <c r="G14" s="139" t="s">
        <v>285</v>
      </c>
      <c r="H14" s="142"/>
      <c r="I14" s="133"/>
      <c r="J14" s="143"/>
    </row>
    <row r="15" ht="18.75" customHeight="1">
      <c r="B15" s="127"/>
      <c r="C15" s="128"/>
      <c r="D15" s="146" t="s">
        <v>160</v>
      </c>
      <c r="E15" s="150" t="s">
        <v>286</v>
      </c>
      <c r="F15" s="139" t="s">
        <v>272</v>
      </c>
      <c r="G15" s="139" t="s">
        <v>287</v>
      </c>
      <c r="H15" s="145" t="s">
        <v>161</v>
      </c>
      <c r="I15" s="133"/>
      <c r="J15" s="143"/>
    </row>
    <row r="16" ht="18.75" customHeight="1">
      <c r="B16" s="127"/>
      <c r="C16" s="128"/>
      <c r="D16" s="146" t="s">
        <v>163</v>
      </c>
      <c r="E16" s="138" t="s">
        <v>271</v>
      </c>
      <c r="F16" s="139" t="s">
        <v>272</v>
      </c>
      <c r="G16" s="139" t="s">
        <v>288</v>
      </c>
      <c r="H16" s="149"/>
      <c r="I16" s="133"/>
      <c r="J16" s="143"/>
    </row>
    <row r="17" ht="18.75" customHeight="1">
      <c r="B17" s="127"/>
      <c r="C17" s="128"/>
      <c r="D17" s="146" t="s">
        <v>165</v>
      </c>
      <c r="E17" s="151" t="s">
        <v>286</v>
      </c>
      <c r="F17" s="139" t="s">
        <v>272</v>
      </c>
      <c r="G17" s="139" t="s">
        <v>289</v>
      </c>
      <c r="H17" s="142"/>
      <c r="I17" s="133"/>
      <c r="J17" s="143"/>
    </row>
    <row r="18" ht="18.75" customHeight="1">
      <c r="B18" s="127"/>
      <c r="C18" s="128"/>
      <c r="D18" s="146" t="s">
        <v>167</v>
      </c>
      <c r="E18" s="151" t="s">
        <v>286</v>
      </c>
      <c r="F18" s="139" t="s">
        <v>272</v>
      </c>
      <c r="G18" s="139" t="s">
        <v>290</v>
      </c>
      <c r="H18" s="145" t="s">
        <v>168</v>
      </c>
      <c r="I18" s="133"/>
      <c r="J18" s="143"/>
    </row>
    <row r="19" ht="18.75" customHeight="1">
      <c r="B19" s="127"/>
      <c r="C19" s="128"/>
      <c r="D19" s="146" t="s">
        <v>167</v>
      </c>
      <c r="E19" s="151" t="s">
        <v>286</v>
      </c>
      <c r="F19" s="139" t="s">
        <v>272</v>
      </c>
      <c r="G19" s="139" t="s">
        <v>291</v>
      </c>
      <c r="H19" s="149"/>
    </row>
    <row r="20" ht="18.75" customHeight="1">
      <c r="B20" s="127"/>
      <c r="C20" s="128"/>
      <c r="D20" s="146" t="s">
        <v>167</v>
      </c>
      <c r="E20" s="151" t="s">
        <v>286</v>
      </c>
      <c r="F20" s="139" t="s">
        <v>272</v>
      </c>
      <c r="G20" s="139" t="s">
        <v>292</v>
      </c>
      <c r="H20" s="149"/>
    </row>
    <row r="21" ht="18.75" customHeight="1">
      <c r="B21" s="127"/>
      <c r="C21" s="128"/>
      <c r="D21" s="146" t="s">
        <v>167</v>
      </c>
      <c r="E21" s="151" t="s">
        <v>286</v>
      </c>
      <c r="F21" s="139" t="s">
        <v>272</v>
      </c>
      <c r="G21" s="139" t="s">
        <v>293</v>
      </c>
      <c r="H21" s="142"/>
    </row>
    <row r="22">
      <c r="B22" s="127"/>
      <c r="C22" s="128"/>
      <c r="D22" s="148" t="s">
        <v>173</v>
      </c>
      <c r="E22" s="151" t="s">
        <v>286</v>
      </c>
      <c r="F22" s="139" t="s">
        <v>272</v>
      </c>
      <c r="G22" s="152" t="s">
        <v>294</v>
      </c>
      <c r="H22" s="145" t="s">
        <v>174</v>
      </c>
    </row>
    <row r="23" ht="18.75" customHeight="1">
      <c r="B23" s="127"/>
      <c r="C23" s="128"/>
      <c r="D23" s="153"/>
      <c r="E23" s="153"/>
      <c r="F23" s="153"/>
      <c r="G23" s="154"/>
      <c r="H23" s="153"/>
    </row>
    <row r="24" ht="36.75" customHeight="1">
      <c r="B24" s="127"/>
      <c r="C24" s="128"/>
      <c r="D24" s="155" t="s">
        <v>295</v>
      </c>
      <c r="E24" s="156"/>
      <c r="F24" s="156"/>
      <c r="G24" s="156"/>
      <c r="H24" s="157"/>
    </row>
    <row r="25" ht="36.75" customHeight="1">
      <c r="B25" s="127"/>
      <c r="C25" s="128"/>
      <c r="D25" s="158"/>
      <c r="E25" s="159"/>
      <c r="F25" s="159"/>
      <c r="G25" s="159"/>
      <c r="H25" s="160"/>
    </row>
    <row r="26" ht="36.75" customHeight="1">
      <c r="B26" s="127"/>
      <c r="C26" s="128"/>
      <c r="D26" s="161" t="s">
        <v>296</v>
      </c>
      <c r="E26" s="162" t="s">
        <v>297</v>
      </c>
      <c r="F26" s="163" t="s">
        <v>298</v>
      </c>
      <c r="G26" s="164" t="s">
        <v>299</v>
      </c>
      <c r="H26" s="165"/>
    </row>
    <row r="27" ht="36.75" customHeight="1">
      <c r="B27" s="127"/>
      <c r="C27" s="128"/>
      <c r="D27" s="166" t="s">
        <v>300</v>
      </c>
      <c r="E27" s="167" t="s">
        <v>301</v>
      </c>
      <c r="F27" s="168" t="s">
        <v>273</v>
      </c>
      <c r="G27" s="169" t="s">
        <v>302</v>
      </c>
      <c r="H27" s="170"/>
    </row>
    <row r="28" ht="36.75" customHeight="1">
      <c r="B28" s="127"/>
      <c r="C28" s="128"/>
      <c r="D28" s="171"/>
      <c r="E28" s="172" t="s">
        <v>303</v>
      </c>
      <c r="F28" s="173" t="s">
        <v>273</v>
      </c>
      <c r="G28" s="174"/>
      <c r="H28" s="175"/>
    </row>
    <row r="29" ht="36.75" customHeight="1">
      <c r="B29" s="127"/>
      <c r="C29" s="128"/>
      <c r="D29" s="171"/>
      <c r="F29" s="106"/>
      <c r="G29" s="174"/>
      <c r="H29" s="175"/>
    </row>
    <row r="30" ht="36.75" customHeight="1">
      <c r="B30" s="127"/>
      <c r="C30" s="128"/>
      <c r="D30" s="171"/>
      <c r="E30" s="54"/>
      <c r="F30" s="107"/>
      <c r="G30" s="174"/>
      <c r="H30" s="175"/>
    </row>
    <row r="31" ht="36.75" customHeight="1">
      <c r="B31" s="127"/>
      <c r="C31" s="176"/>
      <c r="D31" s="177"/>
      <c r="E31" s="178" t="s">
        <v>304</v>
      </c>
      <c r="F31" s="179" t="s">
        <v>305</v>
      </c>
      <c r="G31" s="55"/>
      <c r="H31" s="20"/>
    </row>
    <row r="32" ht="36.75" customHeight="1">
      <c r="B32" s="127"/>
      <c r="C32" s="176"/>
      <c r="D32" s="180" t="s">
        <v>306</v>
      </c>
      <c r="E32" s="181" t="s">
        <v>307</v>
      </c>
      <c r="F32" s="182" t="s">
        <v>273</v>
      </c>
      <c r="G32" s="183" t="s">
        <v>308</v>
      </c>
      <c r="H32" s="20"/>
    </row>
    <row r="33" ht="36.75" customHeight="1">
      <c r="B33" s="127"/>
      <c r="C33" s="176"/>
      <c r="D33" s="171"/>
      <c r="E33" s="54"/>
      <c r="F33" s="107"/>
      <c r="G33" s="174"/>
      <c r="H33" s="20"/>
    </row>
    <row r="34" ht="36.75" customHeight="1">
      <c r="B34" s="127"/>
      <c r="C34" s="176"/>
      <c r="D34" s="171"/>
      <c r="E34" s="178" t="s">
        <v>309</v>
      </c>
      <c r="F34" s="184" t="s">
        <v>277</v>
      </c>
      <c r="G34" s="174"/>
      <c r="H34" s="20"/>
    </row>
    <row r="35" ht="36.75" customHeight="1">
      <c r="B35" s="127"/>
      <c r="C35" s="176"/>
      <c r="D35" s="177"/>
      <c r="E35" s="185" t="s">
        <v>310</v>
      </c>
      <c r="F35" s="179" t="s">
        <v>305</v>
      </c>
      <c r="G35" s="55"/>
      <c r="H35" s="20"/>
    </row>
    <row r="36" ht="36.75" customHeight="1">
      <c r="B36" s="127"/>
      <c r="C36" s="176"/>
      <c r="D36" s="166" t="s">
        <v>311</v>
      </c>
      <c r="E36" s="178" t="s">
        <v>312</v>
      </c>
      <c r="F36" s="184" t="s">
        <v>313</v>
      </c>
      <c r="G36" s="183" t="s">
        <v>245</v>
      </c>
      <c r="H36" s="20"/>
    </row>
    <row r="37" ht="36.75" customHeight="1">
      <c r="B37" s="127"/>
      <c r="C37" s="176"/>
      <c r="D37" s="171"/>
      <c r="E37" s="178" t="s">
        <v>314</v>
      </c>
      <c r="F37" s="184" t="s">
        <v>313</v>
      </c>
      <c r="G37" s="174"/>
      <c r="H37" s="20"/>
    </row>
    <row r="38" ht="36.75" customHeight="1">
      <c r="B38" s="127"/>
      <c r="C38" s="176"/>
      <c r="D38" s="177"/>
      <c r="E38" s="178" t="s">
        <v>315</v>
      </c>
      <c r="F38" s="184" t="s">
        <v>313</v>
      </c>
      <c r="G38" s="55"/>
      <c r="H38" s="20"/>
    </row>
    <row r="39" ht="36.75" customHeight="1">
      <c r="B39" s="127"/>
      <c r="C39" s="176"/>
      <c r="D39" s="163" t="s">
        <v>316</v>
      </c>
      <c r="E39" s="178" t="s">
        <v>317</v>
      </c>
      <c r="F39" s="179" t="s">
        <v>305</v>
      </c>
      <c r="G39" s="186" t="s">
        <v>318</v>
      </c>
      <c r="H39" s="20"/>
    </row>
    <row r="40" ht="36.75" customHeight="1">
      <c r="B40" s="127"/>
      <c r="C40" s="176"/>
      <c r="D40" s="163" t="s">
        <v>148</v>
      </c>
      <c r="E40" s="178" t="s">
        <v>319</v>
      </c>
      <c r="F40" s="184" t="s">
        <v>313</v>
      </c>
      <c r="G40" s="186" t="s">
        <v>71</v>
      </c>
      <c r="H40" s="20"/>
    </row>
    <row r="41" ht="15.75" customHeight="1">
      <c r="B41" s="127"/>
      <c r="C41" s="176"/>
      <c r="D41" s="187"/>
      <c r="E41" s="20"/>
      <c r="F41" s="187"/>
      <c r="G41" s="20"/>
      <c r="H41" s="20"/>
    </row>
    <row r="42" ht="15.75" customHeight="1">
      <c r="B42" s="127"/>
      <c r="C42" s="176"/>
      <c r="D42" s="20"/>
      <c r="E42" s="20"/>
      <c r="F42" s="20"/>
      <c r="G42" s="20"/>
      <c r="H42" s="20"/>
    </row>
    <row r="43" ht="15.75" customHeight="1">
      <c r="D43" s="20"/>
      <c r="E43" s="20"/>
      <c r="F43" s="20"/>
      <c r="G43" s="20"/>
      <c r="H43" s="20"/>
    </row>
    <row r="44" ht="15.75" customHeight="1">
      <c r="D44" s="20"/>
      <c r="E44" s="20"/>
      <c r="F44" s="20"/>
      <c r="G44" s="20"/>
      <c r="H44" s="20"/>
    </row>
    <row r="45" ht="15.75" customHeight="1">
      <c r="D45" s="20"/>
      <c r="E45" s="20"/>
      <c r="F45" s="20"/>
      <c r="G45" s="20"/>
      <c r="H45" s="20"/>
    </row>
    <row r="46" ht="15.75" customHeight="1">
      <c r="D46" s="20"/>
      <c r="E46" s="20"/>
      <c r="F46" s="20"/>
      <c r="G46" s="20"/>
      <c r="H46" s="20"/>
    </row>
    <row r="47" ht="15.75" customHeight="1">
      <c r="D47" s="20"/>
      <c r="E47" s="20"/>
      <c r="F47" s="20"/>
      <c r="G47" s="20"/>
      <c r="H47" s="20"/>
    </row>
    <row r="48" ht="15.75" customHeight="1">
      <c r="D48" s="20"/>
      <c r="E48" s="20"/>
      <c r="F48" s="20"/>
      <c r="G48" s="20"/>
      <c r="H48" s="20"/>
    </row>
    <row r="49" ht="15.75" customHeight="1">
      <c r="D49" s="20"/>
      <c r="E49" s="20"/>
      <c r="F49" s="20"/>
      <c r="G49" s="20"/>
      <c r="H49" s="20"/>
    </row>
    <row r="50" ht="15.75" customHeight="1">
      <c r="D50" s="20"/>
      <c r="E50" s="20"/>
      <c r="F50" s="20"/>
      <c r="G50" s="20"/>
      <c r="H50" s="20"/>
    </row>
    <row r="51" ht="15.75" customHeight="1">
      <c r="D51" s="20"/>
      <c r="E51" s="20"/>
      <c r="F51" s="20"/>
      <c r="G51" s="20"/>
      <c r="H51" s="20"/>
    </row>
    <row r="52" ht="15.75" customHeight="1">
      <c r="D52" s="20"/>
      <c r="E52" s="20"/>
      <c r="F52" s="20"/>
      <c r="G52" s="20"/>
      <c r="H52" s="20"/>
    </row>
    <row r="53" ht="15.75" customHeight="1">
      <c r="D53" s="20"/>
      <c r="E53" s="20"/>
      <c r="F53" s="20"/>
      <c r="G53" s="20"/>
      <c r="H53" s="20"/>
    </row>
    <row r="54" ht="15.75" customHeight="1">
      <c r="D54" s="20"/>
      <c r="E54" s="20"/>
      <c r="F54" s="20"/>
      <c r="G54" s="20"/>
      <c r="H54" s="20"/>
    </row>
    <row r="55" ht="15.75" customHeight="1">
      <c r="D55" s="20"/>
      <c r="E55" s="20"/>
      <c r="F55" s="20"/>
      <c r="G55" s="20"/>
      <c r="H55" s="20"/>
    </row>
    <row r="56" ht="15.75" customHeight="1">
      <c r="D56" s="20"/>
      <c r="E56" s="20"/>
      <c r="F56" s="20"/>
      <c r="G56" s="20"/>
      <c r="H56" s="20"/>
    </row>
    <row r="57" ht="15.75" customHeight="1">
      <c r="D57" s="20"/>
      <c r="E57" s="20"/>
      <c r="F57" s="20"/>
      <c r="G57" s="20"/>
      <c r="H57" s="20"/>
    </row>
    <row r="58" ht="15.75" customHeight="1">
      <c r="D58" s="20"/>
      <c r="E58" s="20"/>
      <c r="F58" s="20"/>
      <c r="G58" s="20"/>
      <c r="H58" s="20"/>
    </row>
    <row r="59" ht="15.75" customHeight="1">
      <c r="D59" s="20"/>
      <c r="E59" s="20"/>
      <c r="F59" s="20"/>
      <c r="G59" s="20"/>
      <c r="H59" s="20"/>
    </row>
    <row r="60" ht="15.75" customHeight="1">
      <c r="D60" s="20"/>
      <c r="E60" s="20"/>
      <c r="F60" s="20"/>
      <c r="G60" s="20"/>
      <c r="H60" s="20"/>
    </row>
    <row r="61" ht="15.75" customHeight="1">
      <c r="D61" s="20"/>
      <c r="E61" s="20"/>
      <c r="F61" s="20"/>
      <c r="G61" s="20"/>
      <c r="H61" s="20"/>
    </row>
    <row r="62" ht="15.75" customHeight="1">
      <c r="D62" s="20"/>
      <c r="E62" s="20"/>
      <c r="F62" s="20"/>
      <c r="G62" s="20"/>
      <c r="H62" s="20"/>
    </row>
    <row r="63" ht="15.75" customHeight="1">
      <c r="D63" s="20"/>
      <c r="E63" s="20"/>
      <c r="F63" s="20"/>
      <c r="G63" s="20"/>
      <c r="H63" s="20"/>
    </row>
    <row r="64" ht="15.75" customHeight="1">
      <c r="D64" s="20"/>
      <c r="E64" s="20"/>
      <c r="F64" s="20"/>
      <c r="G64" s="20"/>
      <c r="H64" s="20"/>
    </row>
    <row r="65" ht="15.75" customHeight="1">
      <c r="D65" s="20"/>
      <c r="E65" s="20"/>
      <c r="F65" s="20"/>
      <c r="G65" s="20"/>
      <c r="H65" s="20"/>
    </row>
    <row r="66" ht="15.75" customHeight="1">
      <c r="D66" s="20"/>
      <c r="E66" s="20"/>
      <c r="F66" s="20"/>
      <c r="G66" s="20"/>
      <c r="H66" s="20"/>
    </row>
    <row r="67" ht="15.75" customHeight="1">
      <c r="D67" s="20"/>
      <c r="E67" s="20"/>
      <c r="F67" s="20"/>
      <c r="G67" s="20"/>
      <c r="H67" s="20"/>
    </row>
    <row r="68" ht="15.75" customHeight="1">
      <c r="D68" s="20"/>
      <c r="E68" s="20"/>
      <c r="F68" s="20"/>
      <c r="G68" s="20"/>
      <c r="H68" s="20"/>
    </row>
    <row r="69" ht="15.75" customHeight="1">
      <c r="D69" s="20"/>
      <c r="E69" s="20"/>
      <c r="F69" s="20"/>
      <c r="G69" s="20"/>
      <c r="H69" s="20"/>
    </row>
    <row r="70" ht="15.75" customHeight="1">
      <c r="D70" s="20"/>
      <c r="E70" s="20"/>
      <c r="F70" s="20"/>
      <c r="G70" s="20"/>
      <c r="H70" s="20"/>
    </row>
    <row r="71" ht="15.75" customHeight="1">
      <c r="D71" s="20"/>
      <c r="E71" s="20"/>
      <c r="F71" s="20"/>
      <c r="G71" s="20"/>
      <c r="H71" s="20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D1:H1"/>
    <mergeCell ref="H8:H9"/>
    <mergeCell ref="H10:H11"/>
    <mergeCell ref="H12:H14"/>
    <mergeCell ref="H15:H17"/>
    <mergeCell ref="H18:H21"/>
    <mergeCell ref="D24:H25"/>
    <mergeCell ref="D32:D35"/>
    <mergeCell ref="D36:D38"/>
    <mergeCell ref="D27:D31"/>
    <mergeCell ref="G27:G31"/>
    <mergeCell ref="E28:E30"/>
    <mergeCell ref="F28:F30"/>
    <mergeCell ref="E32:E33"/>
    <mergeCell ref="F32:F33"/>
    <mergeCell ref="G32:G35"/>
    <mergeCell ref="G36:G3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38.71"/>
    <col customWidth="1" min="3" max="3" width="39.0"/>
    <col customWidth="1" min="4" max="4" width="48.86"/>
  </cols>
  <sheetData>
    <row r="1">
      <c r="A1" s="4" t="s">
        <v>0</v>
      </c>
    </row>
    <row r="2">
      <c r="B2" s="188" t="s">
        <v>320</v>
      </c>
      <c r="C2" s="189"/>
      <c r="D2" s="189"/>
    </row>
    <row r="3">
      <c r="B3" s="190" t="s">
        <v>321</v>
      </c>
      <c r="C3" s="190" t="s">
        <v>322</v>
      </c>
      <c r="D3" s="190" t="s">
        <v>323</v>
      </c>
    </row>
    <row r="4">
      <c r="B4" s="30" t="s">
        <v>324</v>
      </c>
      <c r="C4" s="30" t="s">
        <v>325</v>
      </c>
      <c r="D4" s="30" t="s">
        <v>325</v>
      </c>
    </row>
    <row r="5">
      <c r="B5" s="30" t="s">
        <v>326</v>
      </c>
      <c r="D5" s="30" t="s">
        <v>327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40.0"/>
    <col customWidth="1" min="3" max="3" width="72.43"/>
    <col customWidth="1" min="4" max="4" width="62.86"/>
    <col customWidth="1" min="5" max="5" width="11.0"/>
    <col customWidth="1" min="6" max="6" width="8.86"/>
    <col customWidth="1" min="7" max="7" width="30.43"/>
    <col customWidth="1" min="8" max="9" width="10.57"/>
    <col customWidth="1" min="10" max="10" width="41.71"/>
    <col customWidth="1" min="11" max="12" width="10.57"/>
    <col customWidth="1" min="13" max="13" width="29.0"/>
    <col customWidth="1" min="14" max="23" width="11.43"/>
    <col customWidth="1" min="24" max="26" width="17.29"/>
  </cols>
  <sheetData>
    <row r="1">
      <c r="A1" s="4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ht="21.75" customHeight="1">
      <c r="A2" s="191"/>
      <c r="B2" s="192" t="s">
        <v>328</v>
      </c>
      <c r="C2" s="191"/>
      <c r="D2" s="193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ht="21.75" customHeight="1">
      <c r="A3" s="191"/>
      <c r="B3" s="194" t="s">
        <v>329</v>
      </c>
      <c r="C3" s="195" t="s">
        <v>330</v>
      </c>
      <c r="D3" s="196" t="s">
        <v>230</v>
      </c>
      <c r="E3" s="197" t="s">
        <v>331</v>
      </c>
      <c r="F3" s="198"/>
      <c r="G3" s="199"/>
      <c r="H3" s="200" t="s">
        <v>332</v>
      </c>
      <c r="I3" s="198"/>
      <c r="J3" s="199"/>
      <c r="K3" s="200" t="s">
        <v>333</v>
      </c>
      <c r="L3" s="198"/>
      <c r="M3" s="199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ht="15.0" customHeight="1">
      <c r="A4" s="191"/>
      <c r="B4" s="201"/>
      <c r="C4" s="202"/>
      <c r="D4" s="203"/>
      <c r="E4" s="204" t="s">
        <v>334</v>
      </c>
      <c r="F4" s="204" t="s">
        <v>335</v>
      </c>
      <c r="G4" s="205" t="s">
        <v>336</v>
      </c>
      <c r="H4" s="206" t="s">
        <v>334</v>
      </c>
      <c r="I4" s="204" t="s">
        <v>335</v>
      </c>
      <c r="J4" s="205" t="s">
        <v>336</v>
      </c>
      <c r="K4" s="206" t="s">
        <v>334</v>
      </c>
      <c r="L4" s="204" t="s">
        <v>335</v>
      </c>
      <c r="M4" s="205" t="s">
        <v>336</v>
      </c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ht="30.75" customHeight="1">
      <c r="A5" s="191"/>
      <c r="B5" s="207" t="s">
        <v>337</v>
      </c>
      <c r="C5" s="208" t="s">
        <v>338</v>
      </c>
      <c r="D5" s="209" t="s">
        <v>302</v>
      </c>
      <c r="E5" s="210"/>
      <c r="F5" s="211"/>
      <c r="G5" s="212"/>
      <c r="H5" s="213"/>
      <c r="I5" s="214"/>
      <c r="J5" s="212"/>
      <c r="K5" s="215"/>
      <c r="L5" s="214"/>
      <c r="M5" s="212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2"/>
      <c r="Y5" s="22"/>
      <c r="Z5" s="22"/>
    </row>
    <row r="6" ht="30.75" customHeight="1">
      <c r="A6" s="191"/>
      <c r="B6" s="217"/>
      <c r="C6" s="218" t="s">
        <v>339</v>
      </c>
      <c r="D6" s="209" t="s">
        <v>302</v>
      </c>
      <c r="E6" s="219"/>
      <c r="F6" s="220"/>
      <c r="G6" s="221" t="s">
        <v>340</v>
      </c>
      <c r="H6" s="222"/>
      <c r="I6" s="223"/>
      <c r="J6" s="224"/>
      <c r="K6" s="225"/>
      <c r="L6" s="223"/>
      <c r="M6" s="224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2"/>
      <c r="Y6" s="22"/>
      <c r="Z6" s="22"/>
    </row>
    <row r="7" ht="30.75" customHeight="1">
      <c r="A7" s="191"/>
      <c r="B7" s="217"/>
      <c r="C7" s="218" t="s">
        <v>341</v>
      </c>
      <c r="D7" s="209" t="s">
        <v>302</v>
      </c>
      <c r="E7" s="219"/>
      <c r="F7" s="220"/>
      <c r="G7" s="221" t="s">
        <v>340</v>
      </c>
      <c r="H7" s="222"/>
      <c r="I7" s="223"/>
      <c r="J7" s="224"/>
      <c r="K7" s="225"/>
      <c r="L7" s="223"/>
      <c r="M7" s="224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2"/>
      <c r="Y7" s="22"/>
      <c r="Z7" s="22"/>
    </row>
    <row r="8" ht="30.75" customHeight="1">
      <c r="A8" s="191"/>
      <c r="B8" s="217"/>
      <c r="C8" s="218" t="s">
        <v>342</v>
      </c>
      <c r="D8" s="209" t="s">
        <v>302</v>
      </c>
      <c r="E8" s="226"/>
      <c r="F8" s="227"/>
      <c r="G8" s="224"/>
      <c r="H8" s="222"/>
      <c r="I8" s="223"/>
      <c r="J8" s="224"/>
      <c r="K8" s="225"/>
      <c r="L8" s="223"/>
      <c r="M8" s="224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2"/>
      <c r="Y8" s="22"/>
      <c r="Z8" s="22"/>
    </row>
    <row r="9" ht="30.75" customHeight="1">
      <c r="A9" s="191"/>
      <c r="B9" s="217"/>
      <c r="C9" s="218" t="s">
        <v>343</v>
      </c>
      <c r="D9" s="209" t="s">
        <v>302</v>
      </c>
      <c r="E9" s="226"/>
      <c r="F9" s="227"/>
      <c r="G9" s="224"/>
      <c r="H9" s="222"/>
      <c r="I9" s="223"/>
      <c r="J9" s="224"/>
      <c r="K9" s="225"/>
      <c r="L9" s="223"/>
      <c r="M9" s="224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2"/>
      <c r="Y9" s="22"/>
      <c r="Z9" s="22"/>
    </row>
    <row r="10" ht="30.75" customHeight="1">
      <c r="A10" s="191"/>
      <c r="B10" s="217"/>
      <c r="C10" s="218" t="s">
        <v>344</v>
      </c>
      <c r="D10" s="209" t="s">
        <v>302</v>
      </c>
      <c r="E10" s="226"/>
      <c r="F10" s="228"/>
      <c r="G10" s="224"/>
      <c r="H10" s="222"/>
      <c r="I10" s="223"/>
      <c r="J10" s="224"/>
      <c r="K10" s="225"/>
      <c r="L10" s="223"/>
      <c r="M10" s="224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2"/>
      <c r="Y10" s="22"/>
      <c r="Z10" s="22"/>
    </row>
    <row r="11" ht="30.75" customHeight="1">
      <c r="A11" s="191"/>
      <c r="B11" s="217"/>
      <c r="C11" s="218" t="s">
        <v>345</v>
      </c>
      <c r="D11" s="209" t="s">
        <v>302</v>
      </c>
      <c r="E11" s="229"/>
      <c r="F11" s="223"/>
      <c r="G11" s="224"/>
      <c r="H11" s="230"/>
      <c r="I11" s="223"/>
      <c r="J11" s="231"/>
      <c r="K11" s="219"/>
      <c r="L11" s="223"/>
      <c r="M11" s="231" t="s">
        <v>346</v>
      </c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2"/>
      <c r="Y11" s="22"/>
      <c r="Z11" s="22"/>
    </row>
    <row r="12" ht="30.75" customHeight="1">
      <c r="A12" s="191"/>
      <c r="B12" s="232"/>
      <c r="C12" s="233" t="s">
        <v>347</v>
      </c>
      <c r="D12" s="209" t="s">
        <v>302</v>
      </c>
      <c r="E12" s="229"/>
      <c r="F12" s="223"/>
      <c r="G12" s="224"/>
      <c r="H12" s="230"/>
      <c r="I12" s="223"/>
      <c r="J12" s="231"/>
      <c r="K12" s="219"/>
      <c r="L12" s="223"/>
      <c r="M12" s="231" t="s">
        <v>348</v>
      </c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2"/>
      <c r="Y12" s="22"/>
      <c r="Z12" s="22"/>
    </row>
    <row r="13" ht="30.75" customHeight="1">
      <c r="A13" s="191"/>
      <c r="B13" s="207" t="s">
        <v>349</v>
      </c>
      <c r="C13" s="208" t="s">
        <v>350</v>
      </c>
      <c r="D13" s="234" t="s">
        <v>351</v>
      </c>
      <c r="E13" s="226"/>
      <c r="F13" s="227"/>
      <c r="G13" s="224"/>
      <c r="H13" s="222"/>
      <c r="I13" s="223"/>
      <c r="J13" s="224"/>
      <c r="K13" s="225"/>
      <c r="L13" s="223"/>
      <c r="M13" s="224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2"/>
      <c r="Y13" s="22"/>
      <c r="Z13" s="22"/>
    </row>
    <row r="14" ht="30.75" customHeight="1">
      <c r="A14" s="191"/>
      <c r="B14" s="217"/>
      <c r="C14" s="235" t="s">
        <v>352</v>
      </c>
      <c r="D14" s="209" t="s">
        <v>302</v>
      </c>
      <c r="E14" s="226"/>
      <c r="F14" s="227"/>
      <c r="G14" s="224"/>
      <c r="H14" s="222"/>
      <c r="I14" s="223"/>
      <c r="J14" s="224"/>
      <c r="K14" s="225"/>
      <c r="L14" s="223"/>
      <c r="M14" s="224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2"/>
      <c r="Y14" s="22"/>
      <c r="Z14" s="22"/>
    </row>
    <row r="15" ht="30.75" customHeight="1">
      <c r="A15" s="191"/>
      <c r="B15" s="217"/>
      <c r="C15" s="218" t="s">
        <v>353</v>
      </c>
      <c r="D15" s="234" t="s">
        <v>351</v>
      </c>
      <c r="E15" s="226"/>
      <c r="F15" s="236"/>
      <c r="G15" s="224"/>
      <c r="H15" s="222"/>
      <c r="I15" s="223"/>
      <c r="J15" s="224"/>
      <c r="K15" s="225"/>
      <c r="L15" s="223"/>
      <c r="M15" s="224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2"/>
      <c r="Y15" s="22"/>
      <c r="Z15" s="22"/>
    </row>
    <row r="16" ht="30.75" customHeight="1">
      <c r="A16" s="191"/>
      <c r="B16" s="217"/>
      <c r="C16" s="218" t="s">
        <v>354</v>
      </c>
      <c r="D16" s="234" t="s">
        <v>351</v>
      </c>
      <c r="E16" s="222"/>
      <c r="F16" s="223"/>
      <c r="G16" s="224"/>
      <c r="H16" s="219"/>
      <c r="I16" s="220"/>
      <c r="J16" s="221" t="s">
        <v>355</v>
      </c>
      <c r="K16" s="225"/>
      <c r="L16" s="223"/>
      <c r="M16" s="224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2"/>
      <c r="Y16" s="22"/>
      <c r="Z16" s="22"/>
    </row>
    <row r="17" ht="37.5" customHeight="1">
      <c r="A17" s="191"/>
      <c r="B17" s="217"/>
      <c r="C17" s="218" t="s">
        <v>356</v>
      </c>
      <c r="D17" s="234" t="s">
        <v>351</v>
      </c>
      <c r="E17" s="222"/>
      <c r="F17" s="223"/>
      <c r="G17" s="224"/>
      <c r="H17" s="219"/>
      <c r="I17" s="237"/>
      <c r="J17" s="221" t="s">
        <v>357</v>
      </c>
      <c r="K17" s="225"/>
      <c r="L17" s="223"/>
      <c r="M17" s="224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2"/>
      <c r="Y17" s="22"/>
      <c r="Z17" s="22"/>
    </row>
    <row r="18" ht="30.75" customHeight="1">
      <c r="A18" s="191"/>
      <c r="B18" s="217"/>
      <c r="C18" s="218" t="s">
        <v>358</v>
      </c>
      <c r="D18" s="234" t="s">
        <v>351</v>
      </c>
      <c r="E18" s="222"/>
      <c r="F18" s="223"/>
      <c r="G18" s="224"/>
      <c r="H18" s="219"/>
      <c r="I18" s="237"/>
      <c r="J18" s="224"/>
      <c r="K18" s="225"/>
      <c r="L18" s="223"/>
      <c r="M18" s="224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2"/>
      <c r="Y18" s="22"/>
      <c r="Z18" s="22"/>
    </row>
    <row r="19" ht="30.75" customHeight="1">
      <c r="A19" s="191"/>
      <c r="B19" s="232"/>
      <c r="C19" s="233" t="s">
        <v>359</v>
      </c>
      <c r="D19" s="234" t="s">
        <v>351</v>
      </c>
      <c r="E19" s="222"/>
      <c r="F19" s="223"/>
      <c r="G19" s="224"/>
      <c r="H19" s="219"/>
      <c r="I19" s="223"/>
      <c r="J19" s="224"/>
      <c r="K19" s="225"/>
      <c r="L19" s="223"/>
      <c r="M19" s="224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2"/>
      <c r="Y19" s="22"/>
      <c r="Z19" s="22"/>
    </row>
    <row r="20" ht="30.75" customHeight="1">
      <c r="A20" s="191"/>
      <c r="B20" s="207" t="s">
        <v>360</v>
      </c>
      <c r="C20" s="208" t="s">
        <v>361</v>
      </c>
      <c r="D20" s="234" t="s">
        <v>351</v>
      </c>
      <c r="E20" s="222"/>
      <c r="F20" s="223"/>
      <c r="G20" s="224"/>
      <c r="H20" s="222"/>
      <c r="I20" s="223"/>
      <c r="J20" s="224"/>
      <c r="K20" s="238"/>
      <c r="L20" s="237"/>
      <c r="M20" s="224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2"/>
      <c r="Y20" s="22"/>
      <c r="Z20" s="22"/>
    </row>
    <row r="21" ht="30.75" customHeight="1">
      <c r="A21" s="191"/>
      <c r="B21" s="217"/>
      <c r="C21" s="218" t="s">
        <v>362</v>
      </c>
      <c r="D21" s="234" t="s">
        <v>351</v>
      </c>
      <c r="E21" s="222"/>
      <c r="F21" s="223"/>
      <c r="G21" s="224"/>
      <c r="H21" s="222"/>
      <c r="I21" s="223"/>
      <c r="J21" s="224"/>
      <c r="K21" s="238"/>
      <c r="L21" s="237"/>
      <c r="M21" s="224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2"/>
      <c r="Y21" s="22"/>
      <c r="Z21" s="22"/>
    </row>
    <row r="22" ht="30.75" customHeight="1">
      <c r="A22" s="191"/>
      <c r="B22" s="217"/>
      <c r="C22" s="218" t="s">
        <v>363</v>
      </c>
      <c r="D22" s="234" t="s">
        <v>351</v>
      </c>
      <c r="E22" s="222"/>
      <c r="F22" s="223"/>
      <c r="G22" s="224"/>
      <c r="H22" s="222"/>
      <c r="I22" s="223"/>
      <c r="J22" s="224"/>
      <c r="K22" s="238"/>
      <c r="L22" s="223"/>
      <c r="M22" s="224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2"/>
      <c r="Y22" s="22"/>
      <c r="Z22" s="22"/>
    </row>
    <row r="23" ht="30.75" customHeight="1">
      <c r="A23" s="191"/>
      <c r="B23" s="232"/>
      <c r="C23" s="233" t="s">
        <v>364</v>
      </c>
      <c r="D23" s="234" t="s">
        <v>351</v>
      </c>
      <c r="E23" s="222"/>
      <c r="F23" s="223"/>
      <c r="G23" s="224"/>
      <c r="H23" s="222"/>
      <c r="I23" s="223"/>
      <c r="J23" s="224"/>
      <c r="K23" s="238"/>
      <c r="L23" s="223"/>
      <c r="M23" s="224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2"/>
      <c r="Y23" s="22"/>
      <c r="Z23" s="22"/>
    </row>
    <row r="24" ht="30.75" customHeight="1">
      <c r="A24" s="191"/>
      <c r="B24" s="207" t="s">
        <v>365</v>
      </c>
      <c r="C24" s="208" t="s">
        <v>366</v>
      </c>
      <c r="D24" s="209" t="s">
        <v>302</v>
      </c>
      <c r="E24" s="222"/>
      <c r="F24" s="223"/>
      <c r="G24" s="224"/>
      <c r="H24" s="219"/>
      <c r="I24" s="237"/>
      <c r="J24" s="224"/>
      <c r="K24" s="225"/>
      <c r="L24" s="223"/>
      <c r="M24" s="224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2"/>
      <c r="Y24" s="22"/>
      <c r="Z24" s="22"/>
    </row>
    <row r="25" ht="30.75" customHeight="1">
      <c r="A25" s="191"/>
      <c r="B25" s="217"/>
      <c r="C25" s="218" t="s">
        <v>367</v>
      </c>
      <c r="D25" s="209" t="s">
        <v>302</v>
      </c>
      <c r="E25" s="222"/>
      <c r="F25" s="223"/>
      <c r="G25" s="224"/>
      <c r="H25" s="219"/>
      <c r="I25" s="237"/>
      <c r="J25" s="224"/>
      <c r="K25" s="225"/>
      <c r="L25" s="223"/>
      <c r="M25" s="224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2"/>
      <c r="Y25" s="22"/>
      <c r="Z25" s="22"/>
    </row>
    <row r="26" ht="30.75" customHeight="1">
      <c r="A26" s="191"/>
      <c r="B26" s="232"/>
      <c r="C26" s="233" t="s">
        <v>368</v>
      </c>
      <c r="D26" s="209" t="s">
        <v>302</v>
      </c>
      <c r="E26" s="222"/>
      <c r="F26" s="223"/>
      <c r="G26" s="224"/>
      <c r="H26" s="219"/>
      <c r="I26" s="237"/>
      <c r="J26" s="224"/>
      <c r="K26" s="225"/>
      <c r="L26" s="223"/>
      <c r="M26" s="224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2"/>
      <c r="Y26" s="22"/>
      <c r="Z26" s="22"/>
    </row>
    <row r="27" ht="30.75" customHeight="1">
      <c r="A27" s="191"/>
      <c r="B27" s="207" t="s">
        <v>148</v>
      </c>
      <c r="C27" s="208" t="s">
        <v>369</v>
      </c>
      <c r="D27" s="234" t="s">
        <v>351</v>
      </c>
      <c r="E27" s="222"/>
      <c r="F27" s="223"/>
      <c r="G27" s="224"/>
      <c r="H27" s="222"/>
      <c r="I27" s="223"/>
      <c r="J27" s="224"/>
      <c r="K27" s="238"/>
      <c r="L27" s="223"/>
      <c r="M27" s="224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2"/>
      <c r="Y27" s="22"/>
      <c r="Z27" s="22"/>
    </row>
    <row r="28" ht="30.75" customHeight="1">
      <c r="A28" s="191"/>
      <c r="B28" s="232"/>
      <c r="C28" s="233" t="s">
        <v>370</v>
      </c>
      <c r="D28" s="234" t="s">
        <v>351</v>
      </c>
      <c r="E28" s="239"/>
      <c r="F28" s="240"/>
      <c r="G28" s="241"/>
      <c r="H28" s="239"/>
      <c r="I28" s="240"/>
      <c r="J28" s="241"/>
      <c r="K28" s="242"/>
      <c r="L28" s="240"/>
      <c r="M28" s="241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2"/>
      <c r="Y28" s="22"/>
      <c r="Z28" s="22"/>
    </row>
    <row r="29" ht="20.25" customHeight="1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</row>
    <row r="30" ht="10.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B12"/>
    <mergeCell ref="B13:B19"/>
    <mergeCell ref="B20:B23"/>
    <mergeCell ref="B24:B26"/>
    <mergeCell ref="B27:B28"/>
  </mergeCells>
  <conditionalFormatting sqref="C5:C30">
    <cfRule type="expression" dxfId="0" priority="1">
      <formula>IF((C5&lt;&gt;"")*AND(G5&lt;&gt;""),1,0)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40.0"/>
    <col customWidth="1" min="3" max="3" width="76.14"/>
    <col customWidth="1" min="4" max="4" width="62.86"/>
    <col customWidth="1" min="5" max="5" width="11.0"/>
    <col customWidth="1" min="6" max="6" width="8.86"/>
    <col customWidth="1" min="7" max="7" width="30.43"/>
    <col customWidth="1" min="8" max="9" width="10.57"/>
    <col customWidth="1" min="10" max="10" width="41.71"/>
    <col customWidth="1" min="11" max="12" width="10.57"/>
    <col customWidth="1" min="13" max="13" width="29.0"/>
    <col customWidth="1" min="14" max="23" width="11.43"/>
    <col customWidth="1" min="24" max="26" width="17.29"/>
  </cols>
  <sheetData>
    <row r="1">
      <c r="A1" s="4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ht="21.75" customHeight="1">
      <c r="A2" s="191"/>
      <c r="B2" s="243" t="s">
        <v>371</v>
      </c>
      <c r="C2" s="191"/>
      <c r="D2" s="193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ht="21.75" customHeight="1">
      <c r="A3" s="191"/>
      <c r="B3" s="244" t="s">
        <v>329</v>
      </c>
      <c r="C3" s="245" t="s">
        <v>330</v>
      </c>
      <c r="D3" s="245" t="s">
        <v>230</v>
      </c>
      <c r="E3" s="246" t="s">
        <v>284</v>
      </c>
      <c r="F3" s="247"/>
      <c r="G3" s="248" t="s">
        <v>372</v>
      </c>
      <c r="H3" s="248" t="s">
        <v>285</v>
      </c>
      <c r="I3" s="249"/>
      <c r="J3" s="248" t="s">
        <v>373</v>
      </c>
      <c r="K3" s="248" t="s">
        <v>287</v>
      </c>
      <c r="L3" s="249"/>
      <c r="M3" s="250" t="s">
        <v>374</v>
      </c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ht="15.0" customHeight="1">
      <c r="A4" s="191"/>
      <c r="B4" s="177"/>
      <c r="C4" s="177"/>
      <c r="D4" s="177"/>
      <c r="E4" s="251" t="s">
        <v>334</v>
      </c>
      <c r="F4" s="252" t="s">
        <v>335</v>
      </c>
      <c r="G4" s="252" t="s">
        <v>336</v>
      </c>
      <c r="H4" s="252" t="s">
        <v>334</v>
      </c>
      <c r="I4" s="252" t="s">
        <v>335</v>
      </c>
      <c r="J4" s="252" t="s">
        <v>336</v>
      </c>
      <c r="K4" s="252" t="s">
        <v>334</v>
      </c>
      <c r="L4" s="252" t="s">
        <v>335</v>
      </c>
      <c r="M4" s="253" t="s">
        <v>336</v>
      </c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ht="30.75" customHeight="1">
      <c r="A5" s="216"/>
      <c r="B5" s="254" t="s">
        <v>360</v>
      </c>
      <c r="C5" s="255" t="s">
        <v>375</v>
      </c>
      <c r="D5" s="234" t="s">
        <v>351</v>
      </c>
      <c r="E5" s="256"/>
      <c r="F5" s="257"/>
      <c r="G5" s="258"/>
      <c r="H5" s="259"/>
      <c r="I5" s="258"/>
      <c r="J5" s="258"/>
      <c r="K5" s="260"/>
      <c r="L5" s="258"/>
      <c r="M5" s="258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2"/>
      <c r="Y5" s="22"/>
      <c r="Z5" s="22"/>
    </row>
    <row r="6" ht="30.75" customHeight="1">
      <c r="A6" s="216"/>
      <c r="B6" s="232"/>
      <c r="C6" s="261" t="s">
        <v>364</v>
      </c>
      <c r="D6" s="234" t="s">
        <v>351</v>
      </c>
      <c r="E6" s="262"/>
      <c r="F6" s="263"/>
      <c r="G6" s="263"/>
      <c r="H6" s="264"/>
      <c r="I6" s="263"/>
      <c r="J6" s="263"/>
      <c r="K6" s="265"/>
      <c r="L6" s="263"/>
      <c r="M6" s="263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2"/>
      <c r="Y6" s="22"/>
      <c r="Z6" s="22"/>
    </row>
    <row r="7" ht="30.75" customHeight="1">
      <c r="A7" s="216"/>
      <c r="B7" s="254" t="s">
        <v>148</v>
      </c>
      <c r="C7" s="266" t="s">
        <v>369</v>
      </c>
      <c r="D7" s="234" t="s">
        <v>351</v>
      </c>
      <c r="E7" s="264"/>
      <c r="F7" s="263"/>
      <c r="G7" s="263"/>
      <c r="H7" s="262"/>
      <c r="I7" s="257"/>
      <c r="J7" s="267" t="s">
        <v>376</v>
      </c>
      <c r="K7" s="265"/>
      <c r="L7" s="263"/>
      <c r="M7" s="263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2"/>
      <c r="Y7" s="22"/>
      <c r="Z7" s="22"/>
    </row>
    <row r="8" ht="30.75" customHeight="1">
      <c r="A8" s="216"/>
      <c r="B8" s="232"/>
      <c r="C8" s="268" t="s">
        <v>377</v>
      </c>
      <c r="D8" s="234" t="s">
        <v>351</v>
      </c>
      <c r="E8" s="264"/>
      <c r="F8" s="263"/>
      <c r="G8" s="263"/>
      <c r="H8" s="262"/>
      <c r="I8" s="263"/>
      <c r="J8" s="263"/>
      <c r="K8" s="265"/>
      <c r="L8" s="263"/>
      <c r="M8" s="263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2"/>
      <c r="Y8" s="22"/>
      <c r="Z8" s="22"/>
    </row>
    <row r="9" ht="33.75" customHeight="1">
      <c r="A9" s="191"/>
      <c r="B9" s="269" t="s">
        <v>378</v>
      </c>
      <c r="C9" s="270" t="s">
        <v>379</v>
      </c>
      <c r="D9" s="209" t="s">
        <v>302</v>
      </c>
      <c r="E9" s="262"/>
      <c r="F9" s="271"/>
      <c r="G9" s="272"/>
      <c r="H9" s="273"/>
      <c r="I9" s="272"/>
      <c r="J9" s="272"/>
      <c r="K9" s="272"/>
      <c r="L9" s="272"/>
      <c r="M9" s="272"/>
      <c r="N9" s="191"/>
      <c r="O9" s="191"/>
      <c r="P9" s="191"/>
      <c r="Q9" s="191"/>
      <c r="R9" s="191"/>
      <c r="S9" s="191"/>
      <c r="T9" s="191"/>
      <c r="U9" s="191"/>
      <c r="V9" s="191"/>
      <c r="W9" s="191"/>
    </row>
    <row r="10" ht="33.75" customHeight="1">
      <c r="A10" s="191"/>
      <c r="B10" s="171"/>
      <c r="C10" s="274" t="s">
        <v>380</v>
      </c>
      <c r="D10" s="209" t="s">
        <v>302</v>
      </c>
      <c r="E10" s="262"/>
      <c r="F10" s="271"/>
      <c r="G10" s="272"/>
      <c r="H10" s="273"/>
      <c r="I10" s="272"/>
      <c r="J10" s="272"/>
      <c r="K10" s="272"/>
      <c r="L10" s="272"/>
      <c r="M10" s="272"/>
      <c r="N10" s="191"/>
      <c r="O10" s="191"/>
      <c r="P10" s="191"/>
      <c r="Q10" s="191"/>
      <c r="R10" s="191"/>
      <c r="S10" s="191"/>
      <c r="T10" s="191"/>
      <c r="U10" s="191"/>
      <c r="V10" s="191"/>
      <c r="W10" s="191"/>
    </row>
    <row r="11" ht="33.75" customHeight="1">
      <c r="A11" s="191"/>
      <c r="B11" s="171"/>
      <c r="C11" s="274" t="s">
        <v>381</v>
      </c>
      <c r="D11" s="209" t="s">
        <v>302</v>
      </c>
      <c r="E11" s="262"/>
      <c r="F11" s="271"/>
      <c r="G11" s="272"/>
      <c r="H11" s="273"/>
      <c r="I11" s="272"/>
      <c r="J11" s="272"/>
      <c r="K11" s="272"/>
      <c r="L11" s="272"/>
      <c r="M11" s="272"/>
      <c r="N11" s="191"/>
      <c r="O11" s="191"/>
      <c r="P11" s="191"/>
      <c r="Q11" s="191"/>
      <c r="R11" s="191"/>
      <c r="S11" s="191"/>
      <c r="T11" s="191"/>
      <c r="U11" s="191"/>
      <c r="V11" s="191"/>
      <c r="W11" s="191"/>
    </row>
    <row r="12" ht="28.5" customHeight="1">
      <c r="A12" s="191"/>
      <c r="B12" s="171"/>
      <c r="C12" s="275" t="s">
        <v>382</v>
      </c>
      <c r="D12" s="209" t="s">
        <v>302</v>
      </c>
      <c r="E12" s="262"/>
      <c r="F12" s="271"/>
      <c r="G12" s="276"/>
      <c r="H12" s="273"/>
      <c r="I12" s="272"/>
      <c r="J12" s="272"/>
      <c r="K12" s="272"/>
      <c r="L12" s="272"/>
      <c r="M12" s="272"/>
      <c r="N12" s="191"/>
      <c r="O12" s="191"/>
      <c r="P12" s="191"/>
      <c r="Q12" s="191"/>
      <c r="R12" s="191"/>
      <c r="S12" s="191"/>
      <c r="T12" s="191"/>
      <c r="U12" s="191"/>
      <c r="V12" s="191"/>
      <c r="W12" s="191"/>
    </row>
    <row r="13">
      <c r="A13" s="191"/>
      <c r="B13" s="171"/>
      <c r="C13" s="277" t="s">
        <v>383</v>
      </c>
      <c r="D13" s="234" t="s">
        <v>351</v>
      </c>
      <c r="E13" s="262"/>
      <c r="F13" s="272"/>
      <c r="H13" s="273"/>
      <c r="I13" s="272"/>
      <c r="J13" s="272"/>
      <c r="K13" s="272"/>
      <c r="L13" s="271"/>
      <c r="M13" s="276" t="s">
        <v>384</v>
      </c>
      <c r="N13" s="191"/>
      <c r="O13" s="191"/>
      <c r="P13" s="191"/>
      <c r="Q13" s="191"/>
      <c r="R13" s="191"/>
      <c r="S13" s="191"/>
      <c r="T13" s="191"/>
      <c r="U13" s="191"/>
      <c r="V13" s="191"/>
      <c r="W13" s="191"/>
    </row>
    <row r="14" ht="32.25" customHeight="1">
      <c r="B14" s="177"/>
      <c r="C14" s="278" t="s">
        <v>385</v>
      </c>
      <c r="D14" s="279" t="s">
        <v>302</v>
      </c>
      <c r="E14" s="280"/>
      <c r="F14" s="281"/>
      <c r="G14" s="281"/>
      <c r="H14" s="282"/>
      <c r="I14" s="281"/>
      <c r="J14" s="281"/>
      <c r="K14" s="281"/>
      <c r="L14" s="281"/>
      <c r="M14" s="281"/>
    </row>
    <row r="15" ht="15.75" customHeight="1">
      <c r="B15" s="283" t="s">
        <v>386</v>
      </c>
      <c r="C15" s="284" t="s">
        <v>387</v>
      </c>
      <c r="D15" s="234" t="s">
        <v>351</v>
      </c>
      <c r="E15" s="262"/>
      <c r="F15" s="285"/>
      <c r="G15" s="286" t="s">
        <v>388</v>
      </c>
      <c r="H15" s="282"/>
      <c r="I15" s="281"/>
      <c r="J15" s="281"/>
      <c r="K15" s="281"/>
      <c r="L15" s="281"/>
      <c r="M15" s="281"/>
    </row>
    <row r="16" ht="15.75" customHeight="1">
      <c r="B16" s="287" t="s">
        <v>389</v>
      </c>
      <c r="C16" s="287" t="s">
        <v>390</v>
      </c>
      <c r="D16" s="279" t="s">
        <v>302</v>
      </c>
      <c r="E16" s="288"/>
      <c r="F16" s="289"/>
      <c r="G16" s="289"/>
      <c r="H16" s="290"/>
      <c r="I16" s="289"/>
      <c r="J16" s="291" t="s">
        <v>391</v>
      </c>
      <c r="K16" s="289"/>
      <c r="L16" s="289"/>
      <c r="M16" s="289"/>
    </row>
    <row r="17" ht="15.75" customHeight="1">
      <c r="B17" s="171"/>
      <c r="C17" s="292"/>
      <c r="D17" s="158"/>
      <c r="E17" s="293"/>
      <c r="F17" s="294"/>
      <c r="G17" s="294"/>
      <c r="H17" s="293"/>
      <c r="I17" s="294"/>
      <c r="J17" s="294"/>
      <c r="K17" s="294"/>
      <c r="L17" s="294"/>
      <c r="M17" s="294"/>
    </row>
    <row r="18" ht="15.75" customHeight="1">
      <c r="B18" s="171"/>
      <c r="C18" s="295" t="s">
        <v>392</v>
      </c>
      <c r="D18" s="209" t="s">
        <v>302</v>
      </c>
      <c r="E18" s="282"/>
      <c r="F18" s="281"/>
      <c r="G18" s="281"/>
      <c r="H18" s="262"/>
      <c r="I18" s="281"/>
      <c r="J18" s="281"/>
      <c r="K18" s="281"/>
      <c r="L18" s="281"/>
      <c r="M18" s="281"/>
    </row>
    <row r="19" ht="15.75" customHeight="1">
      <c r="B19" s="171"/>
      <c r="C19" s="295" t="s">
        <v>393</v>
      </c>
      <c r="D19" s="209" t="s">
        <v>302</v>
      </c>
      <c r="E19" s="282"/>
      <c r="F19" s="281"/>
      <c r="G19" s="281"/>
      <c r="H19" s="262"/>
      <c r="I19" s="281"/>
      <c r="J19" s="281"/>
      <c r="K19" s="281"/>
      <c r="L19" s="281"/>
      <c r="M19" s="281"/>
    </row>
    <row r="20" ht="15.75" customHeight="1">
      <c r="B20" s="177"/>
      <c r="C20" s="296" t="s">
        <v>394</v>
      </c>
      <c r="D20" s="279" t="s">
        <v>302</v>
      </c>
      <c r="E20" s="288"/>
      <c r="F20" s="289"/>
      <c r="G20" s="289"/>
      <c r="H20" s="288"/>
      <c r="I20" s="289"/>
      <c r="J20" s="289"/>
      <c r="K20" s="297"/>
      <c r="L20" s="289"/>
      <c r="M20" s="289"/>
    </row>
    <row r="21" ht="15.75" customHeight="1">
      <c r="B21" s="287" t="s">
        <v>395</v>
      </c>
      <c r="C21" s="292"/>
      <c r="D21" s="158"/>
      <c r="E21" s="293"/>
      <c r="F21" s="294"/>
      <c r="G21" s="294"/>
      <c r="H21" s="293"/>
      <c r="I21" s="294"/>
      <c r="J21" s="294"/>
      <c r="K21" s="294"/>
      <c r="L21" s="294"/>
      <c r="M21" s="294"/>
    </row>
    <row r="22" ht="15.75" customHeight="1">
      <c r="B22" s="177"/>
      <c r="C22" s="298" t="s">
        <v>396</v>
      </c>
      <c r="D22" s="234" t="s">
        <v>351</v>
      </c>
      <c r="E22" s="282"/>
      <c r="F22" s="281"/>
      <c r="G22" s="281"/>
      <c r="H22" s="282"/>
      <c r="I22" s="281"/>
      <c r="J22" s="281"/>
      <c r="K22" s="299"/>
      <c r="L22" s="281"/>
      <c r="M22" s="281"/>
    </row>
    <row r="23" ht="15.75" customHeight="1">
      <c r="B23" s="269" t="s">
        <v>397</v>
      </c>
      <c r="C23" s="300" t="s">
        <v>398</v>
      </c>
      <c r="D23" s="301" t="s">
        <v>351</v>
      </c>
      <c r="E23" s="288"/>
      <c r="F23" s="289"/>
      <c r="G23" s="289"/>
      <c r="H23" s="288"/>
      <c r="I23" s="289"/>
      <c r="J23" s="289"/>
      <c r="K23" s="297"/>
      <c r="L23" s="302"/>
      <c r="M23" s="303" t="s">
        <v>399</v>
      </c>
    </row>
    <row r="24" ht="15.75" customHeight="1">
      <c r="B24" s="171"/>
      <c r="C24" s="304" t="s">
        <v>400</v>
      </c>
      <c r="D24" s="305"/>
      <c r="E24" s="171"/>
      <c r="F24" s="306"/>
      <c r="G24" s="306"/>
      <c r="H24" s="171"/>
      <c r="I24" s="306"/>
      <c r="J24" s="306"/>
      <c r="K24" s="306"/>
      <c r="L24" s="306"/>
      <c r="M24" s="306"/>
    </row>
    <row r="25" ht="15.75" customHeight="1">
      <c r="B25" s="171"/>
      <c r="C25" s="304" t="s">
        <v>401</v>
      </c>
      <c r="D25" s="305"/>
      <c r="E25" s="171"/>
      <c r="F25" s="306"/>
      <c r="G25" s="306"/>
      <c r="H25" s="171"/>
      <c r="I25" s="306"/>
      <c r="J25" s="306"/>
      <c r="K25" s="306"/>
      <c r="L25" s="306"/>
      <c r="M25" s="306"/>
    </row>
    <row r="26" ht="15.75" customHeight="1">
      <c r="B26" s="171"/>
      <c r="C26" s="304" t="s">
        <v>402</v>
      </c>
      <c r="D26" s="305"/>
      <c r="E26" s="171"/>
      <c r="F26" s="306"/>
      <c r="G26" s="306"/>
      <c r="H26" s="171"/>
      <c r="I26" s="306"/>
      <c r="J26" s="306"/>
      <c r="K26" s="306"/>
      <c r="L26" s="306"/>
      <c r="M26" s="306"/>
    </row>
    <row r="27" ht="15.75" customHeight="1">
      <c r="B27" s="171"/>
      <c r="C27" s="307" t="s">
        <v>403</v>
      </c>
      <c r="D27" s="305"/>
      <c r="E27" s="171"/>
      <c r="F27" s="306"/>
      <c r="G27" s="306"/>
      <c r="H27" s="171"/>
      <c r="I27" s="306"/>
      <c r="J27" s="306"/>
      <c r="K27" s="306"/>
      <c r="L27" s="306"/>
      <c r="M27" s="306"/>
    </row>
    <row r="28" ht="15.75" customHeight="1">
      <c r="B28" s="177"/>
      <c r="C28" s="308" t="s">
        <v>404</v>
      </c>
      <c r="D28" s="158"/>
      <c r="E28" s="177"/>
      <c r="F28" s="160"/>
      <c r="G28" s="160"/>
      <c r="H28" s="177"/>
      <c r="I28" s="160"/>
      <c r="J28" s="160"/>
      <c r="K28" s="160"/>
      <c r="L28" s="294"/>
      <c r="M28" s="16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2">
    <mergeCell ref="B3:B4"/>
    <mergeCell ref="C3:C4"/>
    <mergeCell ref="D3:D4"/>
    <mergeCell ref="E3:F3"/>
    <mergeCell ref="B5:B6"/>
    <mergeCell ref="B7:B8"/>
    <mergeCell ref="B9:B14"/>
    <mergeCell ref="I16:I17"/>
    <mergeCell ref="J16:J17"/>
    <mergeCell ref="K16:K17"/>
    <mergeCell ref="L16:L17"/>
    <mergeCell ref="M16:M17"/>
    <mergeCell ref="B16:B20"/>
    <mergeCell ref="C16:C17"/>
    <mergeCell ref="D16:D17"/>
    <mergeCell ref="E16:E17"/>
    <mergeCell ref="F16:F17"/>
    <mergeCell ref="G16:G17"/>
    <mergeCell ref="H16:H17"/>
    <mergeCell ref="J20:J21"/>
    <mergeCell ref="K20:K21"/>
    <mergeCell ref="L20:L21"/>
    <mergeCell ref="M20:M21"/>
    <mergeCell ref="C20:C21"/>
    <mergeCell ref="D20:D21"/>
    <mergeCell ref="E20:E21"/>
    <mergeCell ref="F20:F21"/>
    <mergeCell ref="G20:G21"/>
    <mergeCell ref="H20:H21"/>
    <mergeCell ref="I20:I21"/>
    <mergeCell ref="I23:I28"/>
    <mergeCell ref="J23:J28"/>
    <mergeCell ref="K23:K28"/>
    <mergeCell ref="L23:L28"/>
    <mergeCell ref="M23:M28"/>
    <mergeCell ref="B21:B22"/>
    <mergeCell ref="B23:B28"/>
    <mergeCell ref="D23:D28"/>
    <mergeCell ref="E23:E28"/>
    <mergeCell ref="F23:F28"/>
    <mergeCell ref="G23:G28"/>
    <mergeCell ref="H23:H28"/>
  </mergeCells>
  <conditionalFormatting sqref="C5:C13">
    <cfRule type="expression" dxfId="0" priority="1">
      <formula>IF((C5&lt;&gt;"")*AND(G5&lt;&gt;""),1,0)</formula>
    </cfRule>
  </conditionalFormatting>
  <printOptions/>
  <pageMargins bottom="0.75" footer="0.0" header="0.0" left="0.7" right="0.7" top="0.75"/>
  <pageSetup orientation="landscape"/>
  <drawing r:id="rId1"/>
</worksheet>
</file>