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py\Documents\portfolio_projects\gv_break_risk_pipeline\documentation\"/>
    </mc:Choice>
  </mc:AlternateContent>
  <xr:revisionPtr revIDLastSave="0" documentId="13_ncr:1_{D6B57AE4-BCEA-4199-B43F-06B82BA72A84}" xr6:coauthVersionLast="47" xr6:coauthVersionMax="47" xr10:uidLastSave="{00000000-0000-0000-0000-000000000000}"/>
  <bookViews>
    <workbookView xWindow="-20610" yWindow="-120" windowWidth="20730" windowHeight="11040" activeTab="1" xr2:uid="{EAAC5EBF-1D59-4464-823D-D4AD62A2C644}"/>
  </bookViews>
  <sheets>
    <sheet name="data_info" sheetId="1" r:id="rId1"/>
    <sheet name="timecards_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<sst xmlns="http://schemas.openxmlformats.org/spreadsheetml/2006/main" count="34" uniqueCount="32">
  <si>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Column</t>
  </si>
  <si>
    <t>Type</t>
  </si>
  <si>
    <t>Description</t>
  </si>
  <si>
    <t>employee_id</t>
  </si>
  <si>
    <t>data</t>
  </si>
  <si>
    <t>clock_in</t>
  </si>
  <si>
    <t>lunch_start</t>
  </si>
  <si>
    <t>lunch_end</t>
  </si>
  <si>
    <t>clock_out</t>
  </si>
  <si>
    <t>waiver_signed</t>
  </si>
  <si>
    <t>string</t>
  </si>
  <si>
    <t>date</t>
  </si>
  <si>
    <t>time</t>
  </si>
  <si>
    <t>time or null</t>
  </si>
  <si>
    <t>boolean</t>
  </si>
  <si>
    <t>Unique identifier for each employee (eg E001, E002,…)</t>
  </si>
  <si>
    <t>Work date for the timecard entry (YYY-MM-DD)</t>
  </si>
  <si>
    <t>Timestamp when the employee started their shift</t>
  </si>
  <si>
    <t>Timestamp when lunch began, or null if no lunch taken</t>
  </si>
  <si>
    <t>Timestamp when lunch ended, or null if no lunch taken</t>
  </si>
  <si>
    <t>Timestamp when the employee clocked out of their shift</t>
  </si>
  <si>
    <t>TRUE if the employee signed a waiver allowing lunch to be delayed</t>
  </si>
  <si>
    <t>Number of Rows</t>
  </si>
  <si>
    <t>Month</t>
  </si>
  <si>
    <t># of Missing Shift End Time</t>
  </si>
  <si>
    <t># of Missing Shift Start Time</t>
  </si>
  <si>
    <t>Change Log</t>
  </si>
  <si>
    <t># of Missing Lunch Start Time</t>
  </si>
  <si>
    <t># of Missing Lunch End Time</t>
  </si>
  <si>
    <t>Data Type Verified</t>
  </si>
  <si>
    <t>yes</t>
  </si>
  <si>
    <t>7 rows removed until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</si>
</sst>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\-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left"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93A2-F892-4551-BE1A-E9FE23E5B03F}">
  <dimension ref="A1:C8"/>
  <sheetViews>
    <sheetView workbookViewId="0">
      <selection sqref="A1:XFD1048576"/>
    </sheetView>
  </sheetViews>
  <sheetFormatPr defaultRowHeight="14.4" x14ac:dyDescent="0.3"/>
  <cols>
    <col min="1" max="1" width="26.6640625" style="1" customWidth="1"/>
    <col min="2" max="2" width="12.6640625" style="1" customWidth="1"/>
    <col min="3" max="3" width="44.441406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1" t="s">
        <v>3</v>
      </c>
      <c r="B2" s="1" t="s">
        <v>10</v>
      </c>
      <c r="C2" s="1" t="s">
        <v>15</v>
      </c>
    </row>
    <row r="3" spans="1:3" x14ac:dyDescent="0.3">
      <c r="A3" s="1" t="s">
        <v>4</v>
      </c>
      <c r="B3" s="1" t="s">
        <v>11</v>
      </c>
      <c r="C3" s="1" t="s">
        <v>16</v>
      </c>
    </row>
    <row r="4" spans="1:3" x14ac:dyDescent="0.3">
      <c r="A4" s="1" t="s">
        <v>5</v>
      </c>
      <c r="B4" s="1" t="s">
        <v>12</v>
      </c>
      <c r="C4" s="1" t="s">
        <v>17</v>
      </c>
    </row>
    <row r="5" spans="1:3" x14ac:dyDescent="0.3">
      <c r="A5" s="1" t="s">
        <v>6</v>
      </c>
      <c r="B5" s="1" t="s">
        <v>13</v>
      </c>
      <c r="C5" s="1" t="s">
        <v>18</v>
      </c>
    </row>
    <row r="6" spans="1:3" ht="28.8" x14ac:dyDescent="0.3">
      <c r="A6" s="1" t="s">
        <v>7</v>
      </c>
      <c r="B6" s="1" t="s">
        <v>13</v>
      </c>
      <c r="C6" s="1" t="s">
        <v>19</v>
      </c>
    </row>
    <row r="7" spans="1:3" ht="28.8" x14ac:dyDescent="0.3">
      <c r="A7" s="1" t="s">
        <v>8</v>
      </c>
      <c r="B7" s="1" t="s">
        <v>12</v>
      </c>
      <c r="C7" s="1" t="s">
        <v>20</v>
      </c>
    </row>
    <row r="8" spans="1:3" ht="28.8" x14ac:dyDescent="0.3">
      <c r="A8" s="1" t="s">
        <v>9</v>
      </c>
      <c r="B8" s="1" t="s">
        <v>14</v>
      </c>
      <c r="C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3184-989D-4277-B3D8-61B023A27F89}">
  <dimension ref="A1:H2"/>
  <sheetViews>
    <sheetView tabSelected="1" workbookViewId="0">
      <selection activeCell="D2" sqref="D2:G2"/>
    </sheetView>
  </sheetViews>
  <sheetFormatPr defaultRowHeight="14.4" x14ac:dyDescent="0.3"/>
  <cols>
    <col min="1" max="1" width="35.5546875" style="6" customWidth="1"/>
    <col min="2" max="2" width="17.77734375" style="1" customWidth="1"/>
    <col min="3" max="3" width="17.77734375" style="2" customWidth="1"/>
    <col min="4" max="4" width="15.21875" style="1" customWidth="1"/>
    <col min="5" max="6" width="17.5546875" style="1" customWidth="1"/>
    <col min="7" max="7" width="17.77734375" style="1" customWidth="1"/>
    <col min="8" max="8" width="53.33203125" style="1" customWidth="1"/>
    <col min="9" max="16384" width="8.88671875" style="1"/>
  </cols>
  <sheetData>
    <row r="1" spans="1:8" ht="28.8" x14ac:dyDescent="0.3">
      <c r="A1" s="4" t="s">
        <v>23</v>
      </c>
      <c r="B1" s="3" t="s">
        <v>22</v>
      </c>
      <c r="C1" s="3" t="s">
        <v>29</v>
      </c>
      <c r="D1" s="3" t="s">
        <v>25</v>
      </c>
      <c r="E1" s="3" t="s">
        <v>24</v>
      </c>
      <c r="F1" s="3" t="s">
        <v>27</v>
      </c>
      <c r="G1" s="3" t="s">
        <v>28</v>
      </c>
      <c r="H1" s="3" t="s">
        <v>26</v>
      </c>
    </row>
    <row r="2" spans="1:8" x14ac:dyDescent="0.3">
      <c r="A2" s="5">
        <v>45444</v>
      </c>
      <c r="B2" s="1">
        <v>400</v>
      </c>
      <c r="C2" s="2" t="s">
        <v>30</v>
      </c>
      <c r="D2" s="2">
        <v>7</v>
      </c>
      <c r="E2" s="2">
        <v>6</v>
      </c>
      <c r="F2" s="2">
        <v>159</v>
      </c>
      <c r="G2" s="2">
        <v>161</v>
      </c>
      <c r="H2" s="1" t="s">
        <v>31</v>
      </c>
    </row>
  </sheetData>
  <conditionalFormatting sqref="C1:C1048576">
    <cfRule type="cellIs" dxfId="2" priority="2" operator="equal">
      <formula>"yes"</formula>
    </cfRule>
  </conditionalFormatting>
  <conditionalFormatting sqref="C2:C12">
    <cfRule type="cellIs" dxfId="0" priority="1" operator="equal">
      <formula>"no"</formula>
    </cfRule>
  </conditionalFormatting>
  <dataValidations count="1">
    <dataValidation type="list" allowBlank="1" showInputMessage="1" showErrorMessage="1" sqref="C2:C24" xr:uid="{D225664C-8728-4291-92E3-8A1CF506D7A3}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data_info</vt:lpstr>
      <vt:lpstr>timecards_log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Medina</dc:creator>
  <cp:lastModifiedBy>John Medina</cp:lastModifiedBy>
  <dcterms:created xsi:type="dcterms:W3CDTF">2025-07-16T05:37:14Z</dcterms:created>
  <dcterms:modified xsi:type="dcterms:W3CDTF">2025-07-16T07:11:03Z</dcterms:modified>
</cp:coreProperties>
</file>