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meono\Desktop\"/>
    </mc:Choice>
  </mc:AlternateContent>
  <bookViews>
    <workbookView xWindow="0" yWindow="0" windowWidth="19200" windowHeight="1059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2" i="1" l="1"/>
  <c r="E28" i="1"/>
  <c r="E24" i="1"/>
  <c r="E20" i="1"/>
  <c r="E16" i="1"/>
  <c r="E12" i="1"/>
  <c r="E9" i="1"/>
  <c r="E6" i="1"/>
  <c r="E3" i="1"/>
</calcChain>
</file>

<file path=xl/sharedStrings.xml><?xml version="1.0" encoding="utf-8"?>
<sst xmlns="http://schemas.openxmlformats.org/spreadsheetml/2006/main" count="3" uniqueCount="2">
  <si>
    <t>Error</t>
  </si>
  <si>
    <t>Peso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</si>
</sst>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C2:F34"/>
  <sheetViews>
    <sheetView showGridLines="0" tabSelected="1" workbookViewId="0">
      <selection activeCell="I6" sqref="I6"/>
    </sheetView>
  </sheetViews>
  <sheetFormatPr baseColWidth="10" defaultRowHeight="15" x14ac:dyDescent="0.25"/>
  <cols>
    <col min="1" max="2" width="11.42578125" style="1"/>
    <col min="3" max="3" width="5.7109375" style="1" bestFit="1" customWidth="1"/>
    <col min="4" max="4" width="7" style="1" bestFit="1" customWidth="1"/>
    <col min="5" max="5" width="9" style="1" bestFit="1" customWidth="1"/>
    <col min="6" max="6" width="2" style="1" bestFit="1" customWidth="1"/>
    <col min="7" max="16384" width="11.42578125" style="1"/>
  </cols>
  <sheetData>
    <row r="2" spans="3:6" ht="15.75" thickBot="1" x14ac:dyDescent="0.3">
      <c r="C2" s="1" t="s">
        <v>1</v>
      </c>
      <c r="D2" s="1" t="s">
        <v>0</v>
      </c>
      <c r="E2" s="1" t="s">
        <v>0</v>
      </c>
    </row>
    <row r="3" spans="3:6" x14ac:dyDescent="0.25">
      <c r="C3" s="2">
        <v>-0.23</v>
      </c>
      <c r="D3" s="3">
        <v>3</v>
      </c>
      <c r="E3" s="4">
        <f>SUMPRODUCT(C3:C4,D3:D4)</f>
        <v>8.31</v>
      </c>
      <c r="F3" s="1">
        <v>1</v>
      </c>
    </row>
    <row r="4" spans="3:6" x14ac:dyDescent="0.25">
      <c r="C4" s="5">
        <v>0.9</v>
      </c>
      <c r="D4" s="6">
        <v>10</v>
      </c>
      <c r="E4" s="7"/>
    </row>
    <row r="5" spans="3:6" x14ac:dyDescent="0.25">
      <c r="C5" s="5"/>
      <c r="D5" s="6"/>
      <c r="E5" s="7"/>
    </row>
    <row r="6" spans="3:6" x14ac:dyDescent="0.25">
      <c r="C6" s="5">
        <v>0.22</v>
      </c>
      <c r="D6" s="6">
        <v>3</v>
      </c>
      <c r="E6" s="7">
        <f>SUMPRODUCT(C6:C7,D6:D7)</f>
        <v>9.4600000000000009</v>
      </c>
      <c r="F6" s="1">
        <v>2</v>
      </c>
    </row>
    <row r="7" spans="3:6" x14ac:dyDescent="0.25">
      <c r="C7" s="5">
        <v>0.88</v>
      </c>
      <c r="D7" s="6">
        <v>10</v>
      </c>
      <c r="E7" s="7"/>
    </row>
    <row r="8" spans="3:6" x14ac:dyDescent="0.25">
      <c r="C8" s="5"/>
      <c r="D8" s="6"/>
      <c r="E8" s="7"/>
    </row>
    <row r="9" spans="3:6" x14ac:dyDescent="0.25">
      <c r="C9" s="5">
        <v>0.77</v>
      </c>
      <c r="D9" s="6">
        <v>3</v>
      </c>
      <c r="E9" s="7">
        <f>SUMPRODUCT(C9:C10,D9:D10)</f>
        <v>-1.69</v>
      </c>
      <c r="F9" s="1">
        <v>3</v>
      </c>
    </row>
    <row r="10" spans="3:6" ht="15.75" thickBot="1" x14ac:dyDescent="0.3">
      <c r="C10" s="8">
        <v>-0.4</v>
      </c>
      <c r="D10" s="9">
        <v>10</v>
      </c>
      <c r="E10" s="10"/>
    </row>
    <row r="11" spans="3:6" ht="15.75" thickBot="1" x14ac:dyDescent="0.3"/>
    <row r="12" spans="3:6" x14ac:dyDescent="0.25">
      <c r="C12" s="2">
        <v>-0.3</v>
      </c>
      <c r="D12" s="3">
        <v>8.31</v>
      </c>
      <c r="E12" s="4">
        <f>SUMPRODUCT(C12:C14,D12:D14)</f>
        <v>0.66550000000000065</v>
      </c>
      <c r="F12" s="1">
        <v>4</v>
      </c>
    </row>
    <row r="13" spans="3:6" x14ac:dyDescent="0.25">
      <c r="C13" s="5">
        <v>0.45</v>
      </c>
      <c r="D13" s="6">
        <v>9.4600000000000009</v>
      </c>
      <c r="E13" s="7"/>
    </row>
    <row r="14" spans="3:6" x14ac:dyDescent="0.25">
      <c r="C14" s="5">
        <v>0.65</v>
      </c>
      <c r="D14" s="6">
        <v>-1.69</v>
      </c>
      <c r="E14" s="7"/>
    </row>
    <row r="15" spans="3:6" x14ac:dyDescent="0.25">
      <c r="C15" s="5"/>
      <c r="D15" s="6"/>
      <c r="E15" s="7"/>
    </row>
    <row r="16" spans="3:6" x14ac:dyDescent="0.25">
      <c r="C16" s="5">
        <v>0.62</v>
      </c>
      <c r="D16" s="6">
        <v>8.31</v>
      </c>
      <c r="E16" s="7">
        <f>SUMPRODUCT(C16:C18,D16:D18)</f>
        <v>9.5641999999999996</v>
      </c>
      <c r="F16" s="1">
        <v>5</v>
      </c>
    </row>
    <row r="17" spans="3:6" x14ac:dyDescent="0.25">
      <c r="C17" s="5">
        <v>0.56999999999999995</v>
      </c>
      <c r="D17" s="6">
        <v>9.4600000000000009</v>
      </c>
      <c r="E17" s="7"/>
    </row>
    <row r="18" spans="3:6" x14ac:dyDescent="0.25">
      <c r="C18" s="5">
        <v>0.57999999999999996</v>
      </c>
      <c r="D18" s="6">
        <v>-1.69</v>
      </c>
      <c r="E18" s="7"/>
    </row>
    <row r="19" spans="3:6" x14ac:dyDescent="0.25">
      <c r="C19" s="5"/>
      <c r="D19" s="6"/>
      <c r="E19" s="7"/>
    </row>
    <row r="20" spans="3:6" x14ac:dyDescent="0.25">
      <c r="C20" s="5">
        <v>0.45</v>
      </c>
      <c r="D20" s="6">
        <v>8.31</v>
      </c>
      <c r="E20" s="7">
        <f>SUMPRODUCT(C20:C22,D20:D22)</f>
        <v>9.0408000000000008</v>
      </c>
      <c r="F20" s="1">
        <v>6</v>
      </c>
    </row>
    <row r="21" spans="3:6" x14ac:dyDescent="0.25">
      <c r="C21" s="5">
        <v>0.48</v>
      </c>
      <c r="D21" s="6">
        <v>9.4600000000000009</v>
      </c>
      <c r="E21" s="7"/>
    </row>
    <row r="22" spans="3:6" ht="15.75" thickBot="1" x14ac:dyDescent="0.3">
      <c r="C22" s="8">
        <v>-0.45</v>
      </c>
      <c r="D22" s="9">
        <v>-1.69</v>
      </c>
      <c r="E22" s="10"/>
    </row>
    <row r="23" spans="3:6" ht="15.75" thickBot="1" x14ac:dyDescent="0.3"/>
    <row r="24" spans="3:6" x14ac:dyDescent="0.25">
      <c r="C24" s="2">
        <v>0.3</v>
      </c>
      <c r="D24" s="3">
        <v>0.66550000000000065</v>
      </c>
      <c r="E24" s="4">
        <f>SUMPRODUCT(C24:C26,D24:D26)</f>
        <v>8.1802940000000017</v>
      </c>
      <c r="F24" s="1">
        <v>7</v>
      </c>
    </row>
    <row r="25" spans="3:6" x14ac:dyDescent="0.25">
      <c r="C25" s="5">
        <v>0.22</v>
      </c>
      <c r="D25" s="6">
        <v>9.5641999999999996</v>
      </c>
      <c r="E25" s="7"/>
    </row>
    <row r="26" spans="3:6" x14ac:dyDescent="0.25">
      <c r="C26" s="5">
        <v>0.65</v>
      </c>
      <c r="D26" s="6">
        <v>9.0408000000000008</v>
      </c>
      <c r="E26" s="7"/>
    </row>
    <row r="27" spans="3:6" x14ac:dyDescent="0.25">
      <c r="C27" s="5"/>
      <c r="D27" s="6"/>
      <c r="E27" s="7"/>
    </row>
    <row r="28" spans="3:6" x14ac:dyDescent="0.25">
      <c r="C28" s="5">
        <v>0.46</v>
      </c>
      <c r="D28" s="6">
        <v>0.66550000000000065</v>
      </c>
      <c r="E28" s="7">
        <f>SUMPRODUCT(C28:C30,D28:D30)</f>
        <v>1.7479100000000019</v>
      </c>
      <c r="F28" s="1">
        <v>8</v>
      </c>
    </row>
    <row r="29" spans="3:6" x14ac:dyDescent="0.25">
      <c r="C29" s="5">
        <v>-0.7</v>
      </c>
      <c r="D29" s="6">
        <v>9.5641999999999996</v>
      </c>
      <c r="E29" s="7"/>
    </row>
    <row r="30" spans="3:6" x14ac:dyDescent="0.25">
      <c r="C30" s="5">
        <v>0.9</v>
      </c>
      <c r="D30" s="6">
        <v>9.0408000000000008</v>
      </c>
      <c r="E30" s="7"/>
    </row>
    <row r="31" spans="3:6" x14ac:dyDescent="0.25">
      <c r="C31" s="5"/>
      <c r="D31" s="6"/>
      <c r="E31" s="7"/>
    </row>
    <row r="32" spans="3:6" x14ac:dyDescent="0.25">
      <c r="C32" s="5">
        <v>0.02</v>
      </c>
      <c r="D32" s="6">
        <v>0.66550000000000065</v>
      </c>
      <c r="E32" s="7">
        <f>SUMPRODUCT(C32:C34,D32:D34)</f>
        <v>9.3039120000000004</v>
      </c>
      <c r="F32" s="1">
        <v>9</v>
      </c>
    </row>
    <row r="33" spans="3:5" x14ac:dyDescent="0.25">
      <c r="C33" s="5">
        <v>0.65</v>
      </c>
      <c r="D33" s="6">
        <v>9.5641999999999996</v>
      </c>
      <c r="E33" s="7"/>
    </row>
    <row r="34" spans="3:5" ht="15.75" thickBot="1" x14ac:dyDescent="0.3">
      <c r="C34" s="8">
        <v>0.34</v>
      </c>
      <c r="D34" s="9">
        <v>9.0408000000000008</v>
      </c>
      <c r="E34" s="10"/>
    </row>
  </sheetData>
  <printOptions horizontalCentered="1" verticalCentered="1"/>
  <pageMargins left="0" right="0" top="0" bottom="0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GYT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BC Meoño Johnatan</dc:creator>
  <cp:lastModifiedBy>BC Meoño Johnatan</cp:lastModifiedBy>
  <cp:lastPrinted>2019-08-28T17:33:54Z</cp:lastPrinted>
  <dcterms:created xsi:type="dcterms:W3CDTF">2019-08-28T17:22:09Z</dcterms:created>
  <dcterms:modified xsi:type="dcterms:W3CDTF">2019-08-28T17:35:10Z</dcterms:modified>
</cp:coreProperties>
</file>