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Arial"/>
      <color rgb="FF000000"/>
      <sz val="10"/>
      <scheme val="minor"/>
    </font>
    <font>
      <name val="Arial"/>
      <color theme="1"/>
    </font>
    <font/>
    <font>
      <name val="Arial"/>
      <b val="1"/>
      <color theme="1"/>
    </font>
    <font>
      <name val="Calibri"/>
      <color theme="1"/>
      <sz val="11"/>
    </font>
    <font>
      <name val="Arial"/>
      <b val="1"/>
      <color theme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2" fillId="0" borderId="3" pivotButton="0" quotePrefix="0" xfId="0"/>
    <xf numFmtId="0" fontId="1" fillId="2" borderId="1" pivotButton="0" quotePrefix="0" xfId="0"/>
    <xf numFmtId="0" fontId="3" fillId="0" borderId="2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3" fillId="2" borderId="1" applyAlignment="1" pivotButton="0" quotePrefix="0" xfId="0">
      <alignment vertical="bottom"/>
    </xf>
    <xf numFmtId="0" fontId="1" fillId="2" borderId="2" applyAlignment="1" pivotButton="0" quotePrefix="0" xfId="0">
      <alignment horizontal="center" vertical="bottom"/>
    </xf>
    <xf numFmtId="0" fontId="1" fillId="2" borderId="2" applyAlignment="1" pivotButton="0" quotePrefix="0" xfId="0">
      <alignment horizontal="center" vertical="bottom"/>
    </xf>
    <xf numFmtId="0" fontId="3" fillId="0" borderId="4" applyAlignment="1" pivotButton="0" quotePrefix="0" xfId="0">
      <alignment horizontal="center" vertical="bottom"/>
    </xf>
    <xf numFmtId="0" fontId="3" fillId="0" borderId="1" applyAlignment="1" pivotButton="0" quotePrefix="0" xfId="0">
      <alignment horizontal="right" vertical="bottom"/>
    </xf>
    <xf numFmtId="164" fontId="3" fillId="0" borderId="1" applyAlignment="1" pivotButton="0" quotePrefix="0" xfId="0">
      <alignment horizontal="right" vertical="bottom"/>
    </xf>
    <xf numFmtId="0" fontId="3" fillId="0" borderId="2" applyAlignment="1" pivotButton="0" quotePrefix="0" xfId="0">
      <alignment horizontal="center" vertical="bottom"/>
    </xf>
    <xf numFmtId="0" fontId="1" fillId="0" borderId="1" applyAlignment="1" pivotButton="0" quotePrefix="0" xfId="0">
      <alignment horizontal="right" vertical="bottom"/>
    </xf>
    <xf numFmtId="9" fontId="1" fillId="0" borderId="1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bottom"/>
    </xf>
    <xf numFmtId="0" fontId="0" fillId="0" borderId="3" pivotButton="0" quotePrefix="0" xfId="0"/>
    <xf numFmtId="0" fontId="3" fillId="0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bottom"/>
    </xf>
    <xf numFmtId="0" fontId="3" fillId="0" borderId="3" applyAlignment="1" pivotButton="0" quotePrefix="0" xfId="0">
      <alignment horizontal="center" vertical="bottom"/>
    </xf>
    <xf numFmtId="0" fontId="3" fillId="0" borderId="1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V219"/>
  <sheetViews>
    <sheetView workbookViewId="0">
      <selection activeCell="A1" sqref="A1"/>
    </sheetView>
  </sheetViews>
  <sheetFormatPr baseColWidth="8" defaultColWidth="12.63" defaultRowHeight="15" customHeight="1"/>
  <cols>
    <col width="3" customWidth="1" style="23" min="1" max="1"/>
    <col width="12.63" customWidth="1" style="23" min="2" max="2"/>
    <col width="7.63" customWidth="1" style="23" min="3" max="3"/>
    <col width="5" customWidth="1" style="23" min="4" max="4"/>
    <col width="7.63" customWidth="1" style="23" min="5" max="5"/>
    <col width="5" customWidth="1" style="23" min="6" max="6"/>
    <col width="7.63" customWidth="1" style="23" min="7" max="7"/>
    <col width="5" customWidth="1" style="23" min="8" max="8"/>
    <col width="8" customWidth="1" style="23" min="9" max="9"/>
    <col width="5.63" customWidth="1" style="23" min="10" max="10"/>
    <col width="6.13" customWidth="1" style="23" min="11" max="11"/>
    <col width="5.75" customWidth="1" style="23" min="12" max="12"/>
    <col width="6.38" customWidth="1" style="23" min="13" max="15"/>
    <col width="6" customWidth="1" style="23" min="16" max="19"/>
    <col width="7" customWidth="1" style="23" min="20" max="20"/>
  </cols>
  <sheetData>
    <row r="1" ht="15.75" customHeight="1" s="2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 ht="15.75" customHeight="1" s="23">
      <c r="A2" s="1" t="n"/>
      <c r="B2" s="2" t="inlineStr">
        <is>
          <t>Usage type</t>
        </is>
      </c>
      <c r="C2" s="24" t="inlineStr">
        <is>
          <t>Reference</t>
        </is>
      </c>
      <c r="D2" s="25" t="n"/>
      <c r="E2" s="24" t="n"/>
      <c r="F2" s="25" t="n"/>
      <c r="G2" s="24" t="n"/>
      <c r="H2" s="25" t="n"/>
      <c r="I2" s="24" t="n"/>
      <c r="J2" s="25" t="n"/>
      <c r="K2" s="24" t="n"/>
      <c r="L2" s="25" t="n"/>
      <c r="M2" s="24" t="n"/>
      <c r="N2" s="25" t="n"/>
      <c r="O2" s="24" t="n"/>
      <c r="P2" s="25" t="n"/>
      <c r="Q2" s="24" t="n"/>
      <c r="R2" s="25" t="n"/>
      <c r="S2" s="24" t="n"/>
      <c r="T2" s="25" t="n"/>
      <c r="U2" s="1" t="n"/>
      <c r="V2" s="1" t="n"/>
    </row>
    <row r="3" ht="15.75" customHeight="1" s="23">
      <c r="A3" s="1" t="n"/>
      <c r="B3" s="5" t="inlineStr">
        <is>
          <t>Description</t>
        </is>
      </c>
      <c r="C3" s="26" t="inlineStr">
        <is>
          <t>Minimal</t>
        </is>
      </c>
      <c r="D3" s="25" t="n"/>
      <c r="E3" s="26" t="inlineStr">
        <is>
          <t>Application 1</t>
        </is>
      </c>
      <c r="F3" s="25" t="n"/>
      <c r="G3" s="26" t="inlineStr">
        <is>
          <t>Application 1 + optimization</t>
        </is>
      </c>
      <c r="H3" s="25" t="n"/>
      <c r="I3" s="26" t="inlineStr">
        <is>
          <t>Subrating</t>
        </is>
      </c>
      <c r="J3" s="25" t="n"/>
      <c r="K3" s="26" t="inlineStr">
        <is>
          <t>System Power Off</t>
        </is>
      </c>
      <c r="L3" s="25" t="n"/>
      <c r="M3" s="26" t="inlineStr">
        <is>
          <t>Fast Pair</t>
        </is>
      </c>
      <c r="N3" s="25" t="n"/>
      <c r="O3" s="26" t="inlineStr">
        <is>
          <t>Optimization 1</t>
        </is>
      </c>
      <c r="P3" s="25" t="n"/>
      <c r="Q3" s="26" t="inlineStr">
        <is>
          <t>Optimization 2</t>
        </is>
      </c>
      <c r="R3" s="25" t="n"/>
      <c r="S3" s="26" t="inlineStr">
        <is>
          <t>Optimization 1-2</t>
        </is>
      </c>
      <c r="T3" s="25" t="n"/>
      <c r="U3" s="1" t="n"/>
      <c r="V3" s="1" t="n"/>
    </row>
    <row r="4" ht="15.75" customHeight="1" s="23">
      <c r="A4" s="1" t="n"/>
      <c r="B4" s="8" t="inlineStr">
        <is>
          <t>Sheet Code</t>
        </is>
      </c>
      <c r="C4" s="27" t="inlineStr">
        <is>
          <t>STD1</t>
        </is>
      </c>
      <c r="D4" s="25" t="n"/>
      <c r="E4" s="27" t="inlineStr">
        <is>
          <t>APP1</t>
        </is>
      </c>
      <c r="F4" s="25" t="n"/>
      <c r="G4" s="27" t="inlineStr">
        <is>
          <t>APP2</t>
        </is>
      </c>
      <c r="H4" s="25" t="n"/>
      <c r="I4" s="27" t="inlineStr">
        <is>
          <t>FEAT1</t>
        </is>
      </c>
      <c r="J4" s="25" t="n"/>
      <c r="K4" s="27" t="inlineStr">
        <is>
          <t>FEAT3</t>
        </is>
      </c>
      <c r="L4" s="25" t="n"/>
      <c r="M4" s="27" t="inlineStr">
        <is>
          <t>FEAT6</t>
        </is>
      </c>
      <c r="N4" s="25" t="n"/>
      <c r="O4" s="27" t="inlineStr">
        <is>
          <t>OPT1</t>
        </is>
      </c>
      <c r="P4" s="25" t="n"/>
      <c r="Q4" s="27" t="inlineStr">
        <is>
          <t>OPT2</t>
        </is>
      </c>
      <c r="R4" s="25" t="n"/>
      <c r="S4" s="27" t="inlineStr">
        <is>
          <t>OPT3</t>
        </is>
      </c>
      <c r="T4" s="25" t="n"/>
      <c r="U4" s="1" t="n"/>
      <c r="V4" s="1" t="n"/>
    </row>
    <row r="5" ht="15.75" customHeight="1" s="23">
      <c r="A5" s="1" t="n"/>
      <c r="B5" s="2" t="inlineStr">
        <is>
          <t>Diff / STD1</t>
        </is>
      </c>
      <c r="C5" s="28" t="inlineStr">
        <is>
          <t>--</t>
        </is>
      </c>
      <c r="D5" s="25" t="n"/>
      <c r="E5" s="12">
        <f>E6-$C$6</f>
        <v/>
      </c>
      <c r="F5" s="13">
        <f>1 - $C$6/E6</f>
        <v/>
      </c>
      <c r="G5" s="12">
        <f>G6-$C$6</f>
        <v/>
      </c>
      <c r="H5" s="13">
        <f>1 - $C$6/G6</f>
        <v/>
      </c>
      <c r="I5" s="12">
        <f>I6-$C$6</f>
        <v/>
      </c>
      <c r="J5" s="13">
        <f>1 - $C$6/I6</f>
        <v/>
      </c>
      <c r="K5" s="12">
        <f>K6-$C$6</f>
        <v/>
      </c>
      <c r="L5" s="13">
        <f>1 - $C$6/K6</f>
        <v/>
      </c>
      <c r="M5" s="12">
        <f>M6-$C$6</f>
        <v/>
      </c>
      <c r="N5" s="13">
        <f>1 - $C$6/M6</f>
        <v/>
      </c>
      <c r="O5" s="12">
        <f>O6-$C$6</f>
        <v/>
      </c>
      <c r="P5" s="13">
        <f>1 - $C$6/O6</f>
        <v/>
      </c>
      <c r="Q5" s="12">
        <f>Q6-$C$6</f>
        <v/>
      </c>
      <c r="R5" s="13">
        <f>1 - $C$6/Q6</f>
        <v/>
      </c>
      <c r="S5" s="12">
        <f>S6-$C$6</f>
        <v/>
      </c>
      <c r="T5" s="13">
        <f>1 - $C$6/S6</f>
        <v/>
      </c>
      <c r="U5" s="1" t="n"/>
      <c r="V5" s="1" t="n"/>
    </row>
    <row r="6" ht="15.75" customHeight="1" s="23">
      <c r="A6" s="1" t="n"/>
      <c r="B6" s="2" t="inlineStr">
        <is>
          <t>Total</t>
        </is>
      </c>
      <c r="C6" s="29">
        <f>SUM(C7:C1003)</f>
        <v/>
      </c>
      <c r="D6" s="25" t="n"/>
      <c r="E6" s="29">
        <f>SUM(E7:E1003)</f>
        <v/>
      </c>
      <c r="F6" s="25" t="n"/>
      <c r="G6" s="29">
        <f>SUM(G7:G1003)</f>
        <v/>
      </c>
      <c r="H6" s="25" t="n"/>
      <c r="I6" s="29">
        <f>SUM(I7:I1003)</f>
        <v/>
      </c>
      <c r="J6" s="25" t="n"/>
      <c r="K6" s="29">
        <f>SUM(K7:K1003)</f>
        <v/>
      </c>
      <c r="L6" s="25" t="n"/>
      <c r="M6" s="29">
        <f>SUM(M7:M1003)</f>
        <v/>
      </c>
      <c r="N6" s="25" t="n"/>
      <c r="O6" s="29">
        <f>SUM(O7:O1003)</f>
        <v/>
      </c>
      <c r="P6" s="25" t="n"/>
      <c r="Q6" s="29">
        <f>SUM(Q7:Q1003)</f>
        <v/>
      </c>
      <c r="R6" s="25" t="n"/>
      <c r="S6" s="29">
        <f>SUM(S7:S1003)</f>
        <v/>
      </c>
      <c r="T6" s="25" t="n"/>
      <c r="U6" s="1" t="n"/>
      <c r="V6" s="1" t="n"/>
    </row>
    <row r="7" ht="15.75" customHeight="1" s="23">
      <c r="A7" s="1" t="n"/>
      <c r="B7" s="2">
        <f> INDIRECT(C$4&amp;"!E3")</f>
        <v/>
      </c>
      <c r="C7" s="15">
        <f> INDIRECT(C$4&amp;"!F3")</f>
        <v/>
      </c>
      <c r="D7" s="16">
        <f>C7/C$6</f>
        <v/>
      </c>
      <c r="E7" s="15">
        <f> INDIRECT(E$4&amp;"!F3")</f>
        <v/>
      </c>
      <c r="F7" s="16">
        <f>E7/E$6</f>
        <v/>
      </c>
      <c r="G7" s="15">
        <f> INDIRECT(G$4&amp;"!F3")</f>
        <v/>
      </c>
      <c r="H7" s="16">
        <f>G7/G$6</f>
        <v/>
      </c>
      <c r="I7" s="15">
        <f> INDIRECT(I$4&amp;"!F3")</f>
        <v/>
      </c>
      <c r="J7" s="16">
        <f>I7/I$6</f>
        <v/>
      </c>
      <c r="K7" s="15">
        <f> INDIRECT(K$4&amp;"!F3")</f>
        <v/>
      </c>
      <c r="L7" s="16">
        <f>K7/K$6</f>
        <v/>
      </c>
      <c r="M7" s="15">
        <f> INDIRECT(M$4&amp;"!F3")</f>
        <v/>
      </c>
      <c r="N7" s="16">
        <f>M7/M$6</f>
        <v/>
      </c>
      <c r="O7" s="15">
        <f> INDIRECT(O$4&amp;"!F3")</f>
        <v/>
      </c>
      <c r="P7" s="16">
        <f>O7/O$6</f>
        <v/>
      </c>
      <c r="Q7" s="15">
        <f> INDIRECT(Q$4&amp;"!F3")</f>
        <v/>
      </c>
      <c r="R7" s="16">
        <f>Q7/Q$6</f>
        <v/>
      </c>
      <c r="S7" s="15">
        <f> INDIRECT(S$4&amp;"!F3")</f>
        <v/>
      </c>
      <c r="T7" s="16">
        <f>S7/S$6</f>
        <v/>
      </c>
      <c r="U7" s="1" t="n"/>
      <c r="V7" s="1" t="n"/>
    </row>
    <row r="8" ht="15.75" customHeight="1" s="23">
      <c r="A8" s="1" t="n"/>
      <c r="B8" s="2">
        <f> INDIRECT(C$4&amp;"!E4")</f>
        <v/>
      </c>
      <c r="C8" s="15">
        <f> INDIRECT(C$4&amp;"!F4")</f>
        <v/>
      </c>
      <c r="D8" s="16">
        <f>C8/C$6</f>
        <v/>
      </c>
      <c r="E8" s="15">
        <f> INDIRECT(E$4&amp;"!F4")</f>
        <v/>
      </c>
      <c r="F8" s="16">
        <f>E8/E$6</f>
        <v/>
      </c>
      <c r="G8" s="15">
        <f> INDIRECT(G$4&amp;"!F4")</f>
        <v/>
      </c>
      <c r="H8" s="16">
        <f>G8/G$6</f>
        <v/>
      </c>
      <c r="I8" s="15">
        <f> INDIRECT(I$4&amp;"!F4")</f>
        <v/>
      </c>
      <c r="J8" s="16">
        <f>I8/I$6</f>
        <v/>
      </c>
      <c r="K8" s="15">
        <f> INDIRECT(K$4&amp;"!F4")</f>
        <v/>
      </c>
      <c r="L8" s="16">
        <f>K8/K$6</f>
        <v/>
      </c>
      <c r="M8" s="15">
        <f> INDIRECT(M$4&amp;"!F4")</f>
        <v/>
      </c>
      <c r="N8" s="16">
        <f>M8/M$6</f>
        <v/>
      </c>
      <c r="O8" s="15">
        <f> INDIRECT(O$4&amp;"!F4")</f>
        <v/>
      </c>
      <c r="P8" s="16">
        <f>O8/O$6</f>
        <v/>
      </c>
      <c r="Q8" s="15">
        <f> INDIRECT(Q$4&amp;"!F4")</f>
        <v/>
      </c>
      <c r="R8" s="16">
        <f>Q8/Q$6</f>
        <v/>
      </c>
      <c r="S8" s="15">
        <f> INDIRECT(S$4&amp;"!F4")</f>
        <v/>
      </c>
      <c r="T8" s="16">
        <f>S8/S$6</f>
        <v/>
      </c>
      <c r="U8" s="1" t="n"/>
      <c r="V8" s="1" t="n"/>
    </row>
    <row r="9" ht="15.75" customHeight="1" s="23">
      <c r="A9" s="1" t="n"/>
      <c r="B9" s="2">
        <f> INDIRECT(C$4&amp;"!E5")</f>
        <v/>
      </c>
      <c r="C9" s="15">
        <f> INDIRECT(C$4&amp;"!F5")</f>
        <v/>
      </c>
      <c r="D9" s="16">
        <f>C9/C$6</f>
        <v/>
      </c>
      <c r="E9" s="15">
        <f> INDIRECT(E$4&amp;"!F5")</f>
        <v/>
      </c>
      <c r="F9" s="16">
        <f>E9/E$6</f>
        <v/>
      </c>
      <c r="G9" s="15">
        <f> INDIRECT(G$4&amp;"!F5")</f>
        <v/>
      </c>
      <c r="H9" s="16">
        <f>G9/G$6</f>
        <v/>
      </c>
      <c r="I9" s="15">
        <f> INDIRECT(I$4&amp;"!F5")</f>
        <v/>
      </c>
      <c r="J9" s="16">
        <f>I9/I$6</f>
        <v/>
      </c>
      <c r="K9" s="15">
        <f> INDIRECT(K$4&amp;"!F5")</f>
        <v/>
      </c>
      <c r="L9" s="16">
        <f>K9/K$6</f>
        <v/>
      </c>
      <c r="M9" s="15">
        <f> INDIRECT(M$4&amp;"!F5")</f>
        <v/>
      </c>
      <c r="N9" s="16">
        <f>M9/M$6</f>
        <v/>
      </c>
      <c r="O9" s="15">
        <f> INDIRECT(O$4&amp;"!F5")</f>
        <v/>
      </c>
      <c r="P9" s="16">
        <f>O9/O$6</f>
        <v/>
      </c>
      <c r="Q9" s="15">
        <f> INDIRECT(Q$4&amp;"!F5")</f>
        <v/>
      </c>
      <c r="R9" s="16">
        <f>Q9/Q$6</f>
        <v/>
      </c>
      <c r="S9" s="15">
        <f> INDIRECT(S$4&amp;"!F5")</f>
        <v/>
      </c>
      <c r="T9" s="16">
        <f>S9/S$6</f>
        <v/>
      </c>
      <c r="U9" s="1" t="n"/>
      <c r="V9" s="1" t="n"/>
    </row>
    <row r="10" ht="15.75" customHeight="1" s="23">
      <c r="A10" s="1" t="n"/>
      <c r="B10" s="2">
        <f> INDIRECT(C$4&amp;"!E6")</f>
        <v/>
      </c>
      <c r="C10" s="15">
        <f> INDIRECT(C$4&amp;"!F6")</f>
        <v/>
      </c>
      <c r="D10" s="16">
        <f>C10/C$6</f>
        <v/>
      </c>
      <c r="E10" s="15">
        <f> INDIRECT(E$4&amp;"!F6")</f>
        <v/>
      </c>
      <c r="F10" s="16">
        <f>E10/E$6</f>
        <v/>
      </c>
      <c r="G10" s="15">
        <f> INDIRECT(G$4&amp;"!F6")</f>
        <v/>
      </c>
      <c r="H10" s="16">
        <f>G10/G$6</f>
        <v/>
      </c>
      <c r="I10" s="15">
        <f> INDIRECT(I$4&amp;"!F6")</f>
        <v/>
      </c>
      <c r="J10" s="16">
        <f>I10/I$6</f>
        <v/>
      </c>
      <c r="K10" s="15">
        <f> INDIRECT(K$4&amp;"!F6")</f>
        <v/>
      </c>
      <c r="L10" s="16">
        <f>K10/K$6</f>
        <v/>
      </c>
      <c r="M10" s="15">
        <f> INDIRECT(M$4&amp;"!F6")</f>
        <v/>
      </c>
      <c r="N10" s="16">
        <f>M10/M$6</f>
        <v/>
      </c>
      <c r="O10" s="15">
        <f> INDIRECT(O$4&amp;"!F6")</f>
        <v/>
      </c>
      <c r="P10" s="16">
        <f>O10/O$6</f>
        <v/>
      </c>
      <c r="Q10" s="15">
        <f> INDIRECT(Q$4&amp;"!F6")</f>
        <v/>
      </c>
      <c r="R10" s="16">
        <f>Q10/Q$6</f>
        <v/>
      </c>
      <c r="S10" s="15">
        <f> INDIRECT(S$4&amp;"!F6")</f>
        <v/>
      </c>
      <c r="T10" s="16">
        <f>S10/S$6</f>
        <v/>
      </c>
      <c r="U10" s="1" t="n"/>
      <c r="V10" s="1" t="n"/>
    </row>
    <row r="11" ht="15.75" customHeight="1" s="23">
      <c r="A11" s="1" t="n"/>
      <c r="B11" s="2">
        <f> INDIRECT(C$4&amp;"!E7")</f>
        <v/>
      </c>
      <c r="C11" s="15">
        <f> INDIRECT(C$4&amp;"!F7")</f>
        <v/>
      </c>
      <c r="D11" s="16">
        <f>C11/C$6</f>
        <v/>
      </c>
      <c r="E11" s="15">
        <f> INDIRECT(E$4&amp;"!F7")</f>
        <v/>
      </c>
      <c r="F11" s="16">
        <f>E11/E$6</f>
        <v/>
      </c>
      <c r="G11" s="15">
        <f> INDIRECT(G$4&amp;"!F7")</f>
        <v/>
      </c>
      <c r="H11" s="16">
        <f>G11/G$6</f>
        <v/>
      </c>
      <c r="I11" s="15">
        <f> INDIRECT(I$4&amp;"!F7")</f>
        <v/>
      </c>
      <c r="J11" s="16">
        <f>I11/I$6</f>
        <v/>
      </c>
      <c r="K11" s="15">
        <f> INDIRECT(K$4&amp;"!F7")</f>
        <v/>
      </c>
      <c r="L11" s="16">
        <f>K11/K$6</f>
        <v/>
      </c>
      <c r="M11" s="15">
        <f> INDIRECT(M$4&amp;"!F7")</f>
        <v/>
      </c>
      <c r="N11" s="16">
        <f>M11/M$6</f>
        <v/>
      </c>
      <c r="O11" s="15">
        <f> INDIRECT(O$4&amp;"!F7")</f>
        <v/>
      </c>
      <c r="P11" s="16">
        <f>O11/O$6</f>
        <v/>
      </c>
      <c r="Q11" s="15">
        <f> INDIRECT(Q$4&amp;"!F7")</f>
        <v/>
      </c>
      <c r="R11" s="16">
        <f>Q11/Q$6</f>
        <v/>
      </c>
      <c r="S11" s="15">
        <f> INDIRECT(S$4&amp;"!F7")</f>
        <v/>
      </c>
      <c r="T11" s="16">
        <f>S11/S$6</f>
        <v/>
      </c>
      <c r="U11" s="1" t="n"/>
      <c r="V11" s="1" t="n"/>
    </row>
    <row r="12" ht="15.75" customHeight="1" s="23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5.75" customHeight="1" s="2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15.75" customHeight="1" s="2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15.75" customHeight="1" s="2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15.75" customHeight="1" s="2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15.75" customHeight="1" s="2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15.75" customHeight="1" s="2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15.75" customHeight="1" s="2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 ht="15.75" customHeight="1" s="2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</row>
    <row r="21" ht="15.75" customHeight="1" s="2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</row>
    <row r="22" ht="15.75" customHeight="1" s="2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</row>
    <row r="23" ht="15.75" customHeight="1" s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</row>
    <row r="24" ht="15.75" customHeight="1" s="2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</row>
    <row r="25" ht="15.75" customHeight="1" s="2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</row>
    <row r="26" ht="15.75" customHeight="1" s="2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 ht="15.75" customHeight="1" s="2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</row>
    <row r="28" ht="15.75" customHeight="1" s="2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 ht="15.75" customHeight="1" s="2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</row>
    <row r="30" ht="15.75" customHeight="1" s="2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</row>
    <row r="31" ht="15.75" customHeight="1" s="2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 ht="15.75" customHeight="1" s="2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75" customHeight="1" s="2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75" customHeight="1" s="2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75" customHeight="1" s="2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75" customHeight="1" s="2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</row>
    <row r="37" ht="15.75" customHeight="1" s="2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</row>
    <row r="38" ht="15.75" customHeight="1" s="2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</row>
    <row r="39" ht="15.75" customHeight="1" s="2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</row>
    <row r="40" ht="15.75" customHeight="1" s="2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</row>
    <row r="41" ht="15.75" customHeight="1" s="2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</row>
    <row r="42" ht="15.75" customHeight="1" s="2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</row>
    <row r="43" ht="15.75" customHeight="1" s="2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</row>
    <row r="44" ht="15.75" customHeight="1" s="2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 ht="15.75" customHeight="1" s="2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</row>
    <row r="46" ht="15.75" customHeight="1" s="2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</row>
    <row r="47" ht="15.75" customHeight="1" s="2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</row>
    <row r="48" ht="15.75" customHeight="1" s="2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</row>
    <row r="49" ht="15.75" customHeight="1" s="2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</row>
    <row r="50" ht="15.75" customHeight="1" s="2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</row>
    <row r="51" ht="15.75" customHeight="1" s="2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 ht="15.75" customHeight="1" s="2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</row>
    <row r="53" ht="15.75" customHeight="1" s="2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</row>
    <row r="54" ht="15.75" customHeight="1" s="2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</row>
    <row r="55" ht="15.75" customHeight="1" s="2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</row>
    <row r="56" ht="15.75" customHeight="1" s="2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</row>
    <row r="57" ht="15.75" customHeight="1" s="2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</row>
    <row r="58" ht="15.75" customHeight="1" s="2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</row>
    <row r="59" ht="15.75" customHeight="1" s="2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</row>
    <row r="60" ht="15.75" customHeight="1" s="2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</row>
    <row r="61" ht="15.75" customHeight="1" s="2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</row>
    <row r="62" ht="15.75" customHeight="1" s="2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</row>
    <row r="63" ht="15.75" customHeight="1" s="2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</row>
    <row r="64" ht="15.75" customHeight="1" s="2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</row>
    <row r="65" ht="15.75" customHeight="1" s="2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</row>
    <row r="66" ht="15.75" customHeight="1" s="2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</row>
    <row r="67" ht="15.75" customHeight="1" s="2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</row>
    <row r="68" ht="15.75" customHeight="1" s="2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</row>
    <row r="69" ht="15.75" customHeight="1" s="2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</row>
    <row r="70" ht="15.75" customHeight="1" s="2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</row>
    <row r="71" ht="15.75" customHeight="1" s="2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</row>
    <row r="72" ht="15.75" customHeight="1" s="2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</row>
    <row r="73" ht="15.75" customHeight="1" s="2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</row>
    <row r="74" ht="15.75" customHeight="1" s="2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</row>
    <row r="75" ht="15.75" customHeight="1" s="2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</row>
    <row r="76" ht="15.75" customHeight="1" s="2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</row>
    <row r="77" ht="15.75" customHeight="1" s="2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</row>
    <row r="78" ht="15.75" customHeight="1" s="2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</row>
    <row r="79" ht="15.75" customHeight="1" s="2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</row>
    <row r="80" ht="15.75" customHeight="1" s="2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</row>
    <row r="81" ht="15.75" customHeight="1" s="2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</row>
    <row r="82" ht="15.75" customHeight="1" s="2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</row>
    <row r="83" ht="15.75" customHeight="1" s="2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</row>
    <row r="84" ht="15.75" customHeight="1" s="2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</row>
    <row r="85" ht="15.75" customHeight="1" s="2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</row>
    <row r="86" ht="15.75" customHeight="1" s="2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</row>
    <row r="87" ht="15.75" customHeight="1" s="2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</row>
    <row r="88" ht="15.75" customHeight="1" s="2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</row>
    <row r="89" ht="15.75" customHeight="1" s="2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</row>
    <row r="90" ht="15.75" customHeight="1" s="2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</row>
    <row r="91" ht="15.75" customHeight="1" s="2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</row>
    <row r="92" ht="15.75" customHeight="1" s="2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</row>
    <row r="93" ht="15.75" customHeight="1" s="2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</row>
    <row r="94" ht="15.75" customHeight="1" s="2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75" customHeight="1" s="2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75" customHeight="1" s="2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75" customHeight="1" s="2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</row>
    <row r="98" ht="15.75" customHeight="1" s="2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</row>
    <row r="99" ht="15.75" customHeight="1" s="2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</row>
    <row r="100" ht="15.75" customHeight="1" s="2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</row>
    <row r="101" ht="15.75" customHeight="1" s="2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</row>
    <row r="102" ht="15.75" customHeight="1" s="2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</row>
    <row r="103" ht="15.75" customHeight="1" s="2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</row>
    <row r="104" ht="15.75" customHeight="1" s="2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</row>
    <row r="105" ht="15.75" customHeight="1" s="2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</row>
    <row r="106" ht="15.75" customHeight="1" s="2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</row>
    <row r="107" ht="15.75" customHeight="1" s="2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</row>
    <row r="108" ht="15.75" customHeight="1" s="2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</row>
    <row r="109" ht="15.75" customHeight="1" s="2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</row>
    <row r="110" ht="15.75" customHeight="1" s="2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</row>
    <row r="111" ht="15.75" customHeight="1" s="2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</row>
    <row r="112" ht="15.75" customHeight="1" s="2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</row>
    <row r="113" ht="15.75" customHeight="1" s="2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</row>
    <row r="114" ht="15.75" customHeight="1" s="2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</row>
    <row r="115" ht="15.75" customHeight="1" s="2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</row>
    <row r="116" ht="15.75" customHeight="1" s="2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</row>
    <row r="117" ht="15.75" customHeight="1" s="2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</row>
    <row r="118" ht="15.75" customHeight="1" s="2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</row>
    <row r="119" ht="15.75" customHeight="1" s="2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</row>
    <row r="120" ht="15.75" customHeight="1" s="2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</row>
    <row r="121" ht="15.75" customHeight="1" s="2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</row>
    <row r="122" ht="15.75" customHeight="1" s="2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</row>
    <row r="123" ht="15.75" customHeight="1" s="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</row>
    <row r="124" ht="15.75" customHeight="1" s="2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</row>
    <row r="125" ht="15.75" customHeight="1" s="2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</row>
    <row r="126" ht="15.75" customHeight="1" s="2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</row>
    <row r="127" ht="15.75" customHeight="1" s="2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</row>
    <row r="128" ht="15.75" customHeight="1" s="2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</row>
    <row r="129" ht="15.75" customHeight="1" s="2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</row>
    <row r="130" ht="15.75" customHeight="1" s="2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</row>
    <row r="131" ht="15.75" customHeight="1" s="2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</row>
    <row r="132" ht="15.75" customHeight="1" s="2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</row>
    <row r="133" ht="15.75" customHeight="1" s="2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</row>
    <row r="134" ht="15.75" customHeight="1" s="2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</row>
    <row r="135" ht="15.75" customHeight="1" s="2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</row>
    <row r="136" ht="15.75" customHeight="1" s="2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</row>
    <row r="137" ht="15.75" customHeight="1" s="2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</row>
    <row r="138" ht="15.75" customHeight="1" s="2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</row>
    <row r="139" ht="15.75" customHeight="1" s="2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</row>
    <row r="140" ht="15.75" customHeight="1" s="2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</row>
    <row r="141" ht="15.75" customHeight="1" s="2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</row>
    <row r="142" ht="15.75" customHeight="1" s="2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</row>
    <row r="143" ht="15.75" customHeight="1" s="2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</row>
    <row r="144" ht="15.75" customHeight="1" s="2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</row>
    <row r="145" ht="15.75" customHeight="1" s="2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</row>
    <row r="146" ht="15.75" customHeight="1" s="2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</row>
    <row r="147" ht="15.75" customHeight="1" s="2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</row>
    <row r="148" ht="15.75" customHeight="1" s="2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</row>
    <row r="149" ht="15.75" customHeight="1" s="2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</row>
    <row r="150" ht="15.75" customHeight="1" s="2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</row>
    <row r="151" ht="15.75" customHeight="1" s="2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</row>
    <row r="152" ht="15.75" customHeight="1" s="2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</row>
    <row r="153" ht="15.75" customHeight="1" s="2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</row>
    <row r="154" ht="15.75" customHeight="1" s="2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</row>
    <row r="155" ht="15.75" customHeight="1" s="2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</row>
    <row r="156" ht="15.75" customHeight="1" s="2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</row>
    <row r="157" ht="15.75" customHeight="1" s="2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</row>
    <row r="158" ht="15.75" customHeight="1" s="2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</row>
    <row r="159" ht="15.75" customHeight="1" s="2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</row>
    <row r="160" ht="15.75" customHeight="1" s="2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</row>
    <row r="161" ht="15.75" customHeight="1" s="2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</row>
    <row r="162" ht="15.75" customHeight="1" s="2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</row>
    <row r="163" ht="15.75" customHeight="1" s="2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</row>
    <row r="164" ht="15.75" customHeight="1" s="2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</row>
    <row r="165" ht="15.75" customHeight="1" s="2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</row>
    <row r="166" ht="15.75" customHeight="1" s="2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</row>
    <row r="167" ht="15.75" customHeight="1" s="2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</row>
    <row r="168" ht="15.75" customHeight="1" s="2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</row>
    <row r="169" ht="15.75" customHeight="1" s="2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</row>
    <row r="170" ht="15.75" customHeight="1" s="2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</row>
    <row r="171" ht="15.75" customHeight="1" s="2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</row>
    <row r="172" ht="15.75" customHeight="1" s="2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</row>
    <row r="173" ht="15.75" customHeight="1" s="2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</row>
    <row r="174" ht="15.75" customHeight="1" s="2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</row>
    <row r="175" ht="15.75" customHeight="1" s="2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</row>
    <row r="176" ht="15.75" customHeight="1" s="2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</row>
    <row r="177" ht="15.75" customHeight="1" s="2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</row>
    <row r="178" ht="15.75" customHeight="1" s="2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</row>
    <row r="179" ht="15.75" customHeight="1" s="2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</row>
    <row r="180" ht="15.75" customHeight="1" s="2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</row>
    <row r="181" ht="15.75" customHeight="1" s="2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</row>
    <row r="182" ht="15.75" customHeight="1" s="2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</row>
    <row r="183" ht="15.75" customHeight="1" s="2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</row>
    <row r="184" ht="15.75" customHeight="1" s="2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</row>
    <row r="185" ht="15.75" customHeight="1" s="2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</row>
    <row r="186" ht="15.75" customHeight="1" s="2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</row>
    <row r="187" ht="15.75" customHeight="1" s="2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</row>
    <row r="188" ht="15.75" customHeight="1" s="2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</row>
    <row r="189" ht="15.75" customHeight="1" s="2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</row>
    <row r="190" ht="15.75" customHeight="1" s="2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</row>
    <row r="191" ht="15.75" customHeight="1" s="2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</row>
    <row r="192" ht="15.75" customHeight="1" s="2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</row>
    <row r="193" ht="15.75" customHeight="1" s="2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</row>
    <row r="194" ht="15.75" customHeight="1" s="2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</row>
    <row r="195" ht="15.75" customHeight="1" s="2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</row>
    <row r="196" ht="15.75" customHeight="1" s="2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</row>
    <row r="197" ht="15.75" customHeight="1" s="2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</row>
    <row r="198" ht="15.75" customHeight="1" s="2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</row>
    <row r="199" ht="15.75" customHeight="1" s="2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</row>
    <row r="200" ht="15.75" customHeight="1" s="2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</row>
    <row r="201" ht="15.75" customHeight="1" s="2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</row>
    <row r="202" ht="15.75" customHeight="1" s="2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</row>
    <row r="203" ht="15.75" customHeight="1" s="2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</row>
    <row r="204" ht="15.75" customHeight="1" s="2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</row>
    <row r="205" ht="15.75" customHeight="1" s="2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</row>
    <row r="206" ht="15.75" customHeight="1" s="2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</row>
    <row r="207" ht="15.75" customHeight="1" s="2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</row>
    <row r="208" ht="15.75" customHeight="1" s="2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</row>
    <row r="209" ht="15.75" customHeight="1" s="2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</row>
    <row r="210" ht="15.75" customHeight="1" s="2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</row>
    <row r="211" ht="15.75" customHeight="1" s="2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</row>
    <row r="212" ht="15.75" customHeight="1" s="2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</row>
    <row r="213" ht="15.75" customHeight="1" s="2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</row>
    <row r="214" ht="15.75" customHeight="1" s="2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</row>
    <row r="215" ht="15.75" customHeight="1" s="2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</row>
    <row r="216" ht="15.75" customHeight="1" s="2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</row>
    <row r="217" ht="15.75" customHeight="1" s="2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</row>
    <row r="218" ht="15.75" customHeight="1" s="2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</row>
    <row r="219" ht="15.75" customHeight="1" s="2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</row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</sheetData>
  <mergeCells count="37">
    <mergeCell ref="O3:P3"/>
    <mergeCell ref="C6:D6"/>
    <mergeCell ref="I6:J6"/>
    <mergeCell ref="Q3:R3"/>
    <mergeCell ref="G2:H2"/>
    <mergeCell ref="I2:J2"/>
    <mergeCell ref="O6:P6"/>
    <mergeCell ref="C5:D5"/>
    <mergeCell ref="K4:L4"/>
    <mergeCell ref="S3:T3"/>
    <mergeCell ref="C4:D4"/>
    <mergeCell ref="E4:F4"/>
    <mergeCell ref="M2:N2"/>
    <mergeCell ref="S2:T2"/>
    <mergeCell ref="G6:H6"/>
    <mergeCell ref="O4:P4"/>
    <mergeCell ref="G3:H3"/>
    <mergeCell ref="Q4:R4"/>
    <mergeCell ref="I3:J3"/>
    <mergeCell ref="E6:F6"/>
    <mergeCell ref="C2:D2"/>
    <mergeCell ref="M6:N6"/>
    <mergeCell ref="E2:F2"/>
    <mergeCell ref="K2:L2"/>
    <mergeCell ref="Q6:R6"/>
    <mergeCell ref="S6:T6"/>
    <mergeCell ref="M3:N3"/>
    <mergeCell ref="G4:H4"/>
    <mergeCell ref="O2:P2"/>
    <mergeCell ref="I4:J4"/>
    <mergeCell ref="Q2:R2"/>
    <mergeCell ref="K6:L6"/>
    <mergeCell ref="C3:D3"/>
    <mergeCell ref="M4:N4"/>
    <mergeCell ref="S4:T4"/>
    <mergeCell ref="E3:F3"/>
    <mergeCell ref="K3:L3"/>
  </mergeCells>
  <conditionalFormatting sqref="F5 H5 J5 L5 N5 P5 R5 T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78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214238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192889</v>
      </c>
    </row>
    <row r="4">
      <c r="A4" s="0" t="n">
        <v>12728</v>
      </c>
      <c r="B4" s="0" t="n">
        <v>1</v>
      </c>
      <c r="C4" s="0" t="n">
        <v>1</v>
      </c>
      <c r="D4" s="0" t="inlineStr">
        <is>
          <t>lib</t>
        </is>
      </c>
      <c r="E4" s="0" t="inlineStr">
        <is>
          <t>lib</t>
        </is>
      </c>
      <c r="F4" s="0" t="n">
        <v>114</v>
      </c>
    </row>
    <row r="5">
      <c r="A5" s="0" t="n">
        <v>12740</v>
      </c>
      <c r="B5" s="0" t="n">
        <v>1</v>
      </c>
      <c r="C5" s="0" t="n">
        <v>1</v>
      </c>
      <c r="D5" s="0" t="inlineStr">
        <is>
          <t>kernel</t>
        </is>
      </c>
      <c r="E5" s="0" t="inlineStr">
        <is>
          <t>kernel</t>
        </is>
      </c>
      <c r="F5" s="0" t="n">
        <v>2</v>
      </c>
    </row>
    <row r="6">
      <c r="A6" s="0" t="n">
        <v>12744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21233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:\hids_boot_mouse_inp_rep_ccc_changed</t>
        </is>
      </c>
      <c r="E7" s="0" t="inlineStr">
        <is>
          <t>hids_boot_mouse_inp_rep_ccc_changed</t>
        </is>
      </c>
      <c r="F7" s="0" t="n">
        <v>65012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:\hids_boot_kb_inp_rep_ccc_changed</t>
        </is>
      </c>
      <c r="E8" s="0" t="inlineStr">
        <is>
          <t>hids_boot_kb_inp_rep_ccc_changed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:\hids_ctrl_point_write</t>
        </is>
      </c>
      <c r="E9" s="0" t="inlineStr">
        <is>
          <t>hids_ctrl_point_write</t>
        </is>
      </c>
      <c r="F9" s="0" t="n">
        <v>363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:\hids_input_report_ccc_changed</t>
        </is>
      </c>
      <c r="E10" s="0" t="inlineStr">
        <is>
          <t>hids_input_report_ccc_changed</t>
        </is>
      </c>
      <c r="F10" s="0" t="n">
        <v>28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:\sys_hash32_murmur3</t>
        </is>
      </c>
      <c r="E11" s="0" t="inlineStr">
        <is>
          <t>sys_hash32_murmur3</t>
        </is>
      </c>
      <c r="F11" s="0" t="n">
        <v>128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:\chunk_field</t>
        </is>
      </c>
      <c r="E12" s="0" t="inlineStr">
        <is>
          <t>chunk_field</t>
        </is>
      </c>
      <c r="F12" s="0" t="n">
        <v>22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:\chunk_set</t>
        </is>
      </c>
      <c r="E13" s="0" t="inlineStr">
        <is>
          <t>chunk_set</t>
        </is>
      </c>
      <c r="F13" s="0" t="n">
        <v>22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:\chunk_size</t>
        </is>
      </c>
      <c r="E14" s="0" t="inlineStr">
        <is>
          <t>chunk_size</t>
        </is>
      </c>
      <c r="F14" s="0" t="n">
        <v>12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:\set_chunk_used</t>
        </is>
      </c>
      <c r="E15" s="0" t="inlineStr">
        <is>
          <t>set_chunk_used</t>
        </is>
      </c>
      <c r="F15" s="0" t="n">
        <v>48</v>
      </c>
    </row>
    <row r="16">
      <c r="A16" s="0" t="n">
        <v>20012</v>
      </c>
      <c r="B16" s="0" t="n">
        <v>10002</v>
      </c>
      <c r="C16" s="0" t="n">
        <v>2</v>
      </c>
      <c r="D16" s="0" t="inlineStr">
        <is>
          <t>:\set_chunk_size</t>
        </is>
      </c>
      <c r="E16" s="0" t="inlineStr">
        <is>
          <t>set_chunk_size</t>
        </is>
      </c>
      <c r="F16" s="0" t="n">
        <v>8</v>
      </c>
    </row>
    <row r="17">
      <c r="A17" s="0" t="n">
        <v>20013</v>
      </c>
      <c r="B17" s="0" t="n">
        <v>10002</v>
      </c>
      <c r="C17" s="0" t="n">
        <v>2</v>
      </c>
      <c r="D17" s="0" t="inlineStr">
        <is>
          <t>:\bytes_to_chunksz</t>
        </is>
      </c>
      <c r="E17" s="0" t="inlineStr">
        <is>
          <t>bytes_to_chunksz</t>
        </is>
      </c>
      <c r="F17" s="0" t="n">
        <v>20</v>
      </c>
    </row>
    <row r="18">
      <c r="A18" s="0" t="n">
        <v>20014</v>
      </c>
      <c r="B18" s="0" t="n">
        <v>10002</v>
      </c>
      <c r="C18" s="0" t="n">
        <v>2</v>
      </c>
      <c r="D18" s="0" t="inlineStr">
        <is>
          <t>:\free_list_remove_bidx</t>
        </is>
      </c>
      <c r="E18" s="0" t="inlineStr">
        <is>
          <t>free_list_remove_bidx</t>
        </is>
      </c>
      <c r="F18" s="0" t="n">
        <v>92</v>
      </c>
    </row>
    <row r="19">
      <c r="A19" s="0" t="n">
        <v>20015</v>
      </c>
      <c r="B19" s="0" t="n">
        <v>10002</v>
      </c>
      <c r="C19" s="0" t="n">
        <v>2</v>
      </c>
      <c r="D19" s="0" t="inlineStr">
        <is>
          <t>:\merge_chunks</t>
        </is>
      </c>
      <c r="E19" s="0" t="inlineStr">
        <is>
          <t>merge_chunks</t>
        </is>
      </c>
      <c r="F19" s="0" t="n">
        <v>60</v>
      </c>
    </row>
    <row r="20">
      <c r="A20" s="0" t="n">
        <v>20016</v>
      </c>
      <c r="B20" s="0" t="n">
        <v>10002</v>
      </c>
      <c r="C20" s="0" t="n">
        <v>2</v>
      </c>
      <c r="D20" s="0" t="inlineStr">
        <is>
          <t>:\arch_printk_char_out</t>
        </is>
      </c>
      <c r="E20" s="0" t="inlineStr">
        <is>
          <t>arch_printk_char_out</t>
        </is>
      </c>
      <c r="F20" s="0" t="n">
        <v>4</v>
      </c>
    </row>
    <row r="21">
      <c r="A21" s="0" t="n">
        <v>20017</v>
      </c>
      <c r="B21" s="0" t="n">
        <v>10002</v>
      </c>
      <c r="C21" s="0" t="n">
        <v>2</v>
      </c>
      <c r="D21" s="0" t="inlineStr">
        <is>
          <t>:\char_out</t>
        </is>
      </c>
      <c r="E21" s="0" t="inlineStr">
        <is>
          <t>char_out</t>
        </is>
      </c>
      <c r="F21" s="0" t="n">
        <v>12</v>
      </c>
    </row>
    <row r="22">
      <c r="A22" s="0" t="n">
        <v>20018</v>
      </c>
      <c r="B22" s="0" t="n">
        <v>10002</v>
      </c>
      <c r="C22" s="0" t="n">
        <v>2</v>
      </c>
      <c r="D22" s="0" t="inlineStr">
        <is>
          <t>:\process_recheck</t>
        </is>
      </c>
      <c r="E22" s="0" t="inlineStr">
        <is>
          <t>process_recheck</t>
        </is>
      </c>
      <c r="F22" s="0" t="n">
        <v>56</v>
      </c>
    </row>
    <row r="23">
      <c r="A23" s="0" t="n">
        <v>20019</v>
      </c>
      <c r="B23" s="0" t="n">
        <v>10002</v>
      </c>
      <c r="C23" s="0" t="n">
        <v>2</v>
      </c>
      <c r="D23" s="0" t="inlineStr">
        <is>
          <t>:\arm_cmse_mpu_region_get</t>
        </is>
      </c>
      <c r="E23" s="0" t="inlineStr">
        <is>
          <t>arm_cmse_mpu_region_get</t>
        </is>
      </c>
      <c r="F23" s="0" t="n">
        <v>18</v>
      </c>
    </row>
    <row r="24">
      <c r="A24" s="0" t="n">
        <v>20020</v>
      </c>
      <c r="B24" s="0" t="n">
        <v>10002</v>
      </c>
      <c r="C24" s="0" t="n">
        <v>2</v>
      </c>
      <c r="D24" s="0" t="inlineStr">
        <is>
          <t>:\zms_flash_al_wrt</t>
        </is>
      </c>
      <c r="E24" s="0" t="inlineStr">
        <is>
          <t>zms_flash_al_wrt</t>
        </is>
      </c>
      <c r="F24" s="0" t="n">
        <v>112</v>
      </c>
    </row>
    <row r="25">
      <c r="A25" s="0" t="n">
        <v>20021</v>
      </c>
      <c r="B25" s="0" t="n">
        <v>10002</v>
      </c>
      <c r="C25" s="0" t="n">
        <v>2</v>
      </c>
      <c r="D25" s="0" t="inlineStr">
        <is>
          <t>:\hids_report_map_read</t>
        </is>
      </c>
      <c r="E25" s="0" t="inlineStr">
        <is>
          <t>hids_report_map_read</t>
        </is>
      </c>
      <c r="F25" s="0" t="n">
        <v>26</v>
      </c>
    </row>
    <row r="26">
      <c r="A26" s="0" t="n">
        <v>20022</v>
      </c>
      <c r="B26" s="0" t="n">
        <v>10002</v>
      </c>
      <c r="C26" s="0" t="n">
        <v>2</v>
      </c>
      <c r="D26" s="0" t="inlineStr">
        <is>
          <t>:\hids_info_read</t>
        </is>
      </c>
      <c r="E26" s="0" t="inlineStr">
        <is>
          <t>hids_info_read</t>
        </is>
      </c>
      <c r="F26" s="0" t="n">
        <v>24</v>
      </c>
    </row>
    <row r="27">
      <c r="A27" s="0" t="n">
        <v>20023</v>
      </c>
      <c r="B27" s="0" t="n">
        <v>10002</v>
      </c>
      <c r="C27" s="0" t="n">
        <v>2</v>
      </c>
      <c r="D27" s="0" t="inlineStr">
        <is>
          <t>:\hids_inp_rep_ref_read</t>
        </is>
      </c>
      <c r="E27" s="0" t="inlineStr">
        <is>
          <t>hids_inp_rep_ref_read</t>
        </is>
      </c>
      <c r="F27" s="0" t="n">
        <v>40</v>
      </c>
    </row>
    <row r="28">
      <c r="A28" s="0" t="n">
        <v>20024</v>
      </c>
      <c r="B28" s="0" t="n">
        <v>10002</v>
      </c>
      <c r="C28" s="0" t="n">
        <v>2</v>
      </c>
      <c r="D28" s="0" t="inlineStr">
        <is>
          <t>:\hids_outp_rep_ref_read</t>
        </is>
      </c>
      <c r="E28" s="0" t="inlineStr">
        <is>
          <t>hids_outp_rep_ref_read</t>
        </is>
      </c>
      <c r="F28" s="0" t="n">
        <v>38</v>
      </c>
    </row>
    <row r="29">
      <c r="A29" s="0" t="n">
        <v>20025</v>
      </c>
      <c r="B29" s="0" t="n">
        <v>10002</v>
      </c>
      <c r="C29" s="0" t="n">
        <v>2</v>
      </c>
      <c r="D29" s="0" t="inlineStr">
        <is>
          <t>:\hids_feat_rep_ref_read</t>
        </is>
      </c>
      <c r="E29" s="0" t="inlineStr">
        <is>
          <t>hids_feat_rep_ref_read</t>
        </is>
      </c>
      <c r="F29" s="0" t="n">
        <v>40</v>
      </c>
    </row>
    <row r="30">
      <c r="A30" s="0" t="n">
        <v>20026</v>
      </c>
      <c r="B30" s="0" t="n">
        <v>10002</v>
      </c>
      <c r="C30" s="0" t="n">
        <v>2</v>
      </c>
      <c r="D30" s="0" t="inlineStr">
        <is>
          <t>:\bucket_idx</t>
        </is>
      </c>
      <c r="E30" s="0" t="inlineStr">
        <is>
          <t>bucket_idx</t>
        </is>
      </c>
      <c r="F30" s="0" t="n">
        <v>24</v>
      </c>
    </row>
    <row r="31">
      <c r="A31" s="0" t="n">
        <v>20027</v>
      </c>
      <c r="B31" s="0" t="n">
        <v>10002</v>
      </c>
      <c r="C31" s="0" t="n">
        <v>2</v>
      </c>
      <c r="D31" s="0" t="inlineStr">
        <is>
          <t>:\free_list_remove</t>
        </is>
      </c>
      <c r="E31" s="0" t="inlineStr">
        <is>
          <t>free_list_remove</t>
        </is>
      </c>
      <c r="F31" s="0" t="n">
        <v>46</v>
      </c>
    </row>
    <row r="32">
      <c r="A32" s="0" t="n">
        <v>20028</v>
      </c>
      <c r="B32" s="0" t="n">
        <v>10002</v>
      </c>
      <c r="C32" s="0" t="n">
        <v>2</v>
      </c>
      <c r="D32" s="0" t="inlineStr">
        <is>
          <t>:\free_list_add</t>
        </is>
      </c>
      <c r="E32" s="0" t="inlineStr">
        <is>
          <t>free_list_add</t>
        </is>
      </c>
      <c r="F32" s="0" t="n">
        <v>132</v>
      </c>
    </row>
    <row r="33">
      <c r="A33" s="0" t="n">
        <v>20029</v>
      </c>
      <c r="B33" s="0" t="n">
        <v>10002</v>
      </c>
      <c r="C33" s="0" t="n">
        <v>2</v>
      </c>
      <c r="D33" s="0" t="inlineStr">
        <is>
          <t>:\free_chunk</t>
        </is>
      </c>
      <c r="E33" s="0" t="inlineStr">
        <is>
          <t>free_chunk</t>
        </is>
      </c>
      <c r="F33" s="0" t="n">
        <v>132</v>
      </c>
    </row>
    <row r="34">
      <c r="A34" s="0" t="n">
        <v>20030</v>
      </c>
      <c r="B34" s="0" t="n">
        <v>10002</v>
      </c>
      <c r="C34" s="0" t="n">
        <v>2</v>
      </c>
      <c r="D34" s="0" t="inlineStr">
        <is>
          <t>:\vprintk</t>
        </is>
      </c>
      <c r="E34" s="0" t="inlineStr">
        <is>
          <t>vprintk</t>
        </is>
      </c>
      <c r="F34" s="0" t="n">
        <v>48</v>
      </c>
    </row>
    <row r="35">
      <c r="A35" s="0" t="n">
        <v>20031</v>
      </c>
      <c r="B35" s="0" t="n">
        <v>10002</v>
      </c>
      <c r="C35" s="0" t="n">
        <v>2</v>
      </c>
      <c r="D35" s="0" t="inlineStr">
        <is>
          <t>:\zms_ate_crc8_update</t>
        </is>
      </c>
      <c r="E35" s="0" t="inlineStr">
        <is>
          <t>zms_ate_crc8_update</t>
        </is>
      </c>
      <c r="F35" s="0" t="n">
        <v>14</v>
      </c>
    </row>
    <row r="36">
      <c r="A36" s="0" t="n">
        <v>20032</v>
      </c>
      <c r="B36" s="0" t="n">
        <v>10002</v>
      </c>
      <c r="C36" s="0" t="n">
        <v>2</v>
      </c>
      <c r="D36" s="0" t="inlineStr">
        <is>
          <t>:\zms_read</t>
        </is>
      </c>
      <c r="E36" s="0" t="inlineStr">
        <is>
          <t>zms_read</t>
        </is>
      </c>
      <c r="F36" s="0" t="n">
        <v>20</v>
      </c>
    </row>
    <row r="37">
      <c r="A37" s="0" t="n">
        <v>20033</v>
      </c>
      <c r="B37" s="0" t="n">
        <v>10002</v>
      </c>
      <c r="C37" s="0" t="n">
        <v>2</v>
      </c>
      <c r="D37" s="0" t="inlineStr">
        <is>
          <t>:\settings_zms_read_fn</t>
        </is>
      </c>
      <c r="E37" s="0" t="inlineStr">
        <is>
          <t>settings_zms_read_fn</t>
        </is>
      </c>
      <c r="F37" s="0" t="n">
        <v>12</v>
      </c>
    </row>
    <row r="38">
      <c r="A38" s="0" t="n">
        <v>20034</v>
      </c>
      <c r="B38" s="0" t="n">
        <v>10002</v>
      </c>
      <c r="C38" s="0" t="n">
        <v>2</v>
      </c>
      <c r="D38" s="0" t="inlineStr">
        <is>
          <t>:\settings_zms_find_hash_from_name</t>
        </is>
      </c>
      <c r="E38" s="0" t="inlineStr">
        <is>
          <t>settings_zms_find_hash_from_name</t>
        </is>
      </c>
      <c r="F38" s="0" t="n">
        <v>106</v>
      </c>
    </row>
    <row r="39">
      <c r="A39" s="0" t="n">
        <v>20035</v>
      </c>
      <c r="B39" s="0" t="n">
        <v>10002</v>
      </c>
      <c r="C39" s="0" t="n">
        <v>2</v>
      </c>
      <c r="D39" s="0" t="inlineStr">
        <is>
          <t>:\region_allocate_and_init</t>
        </is>
      </c>
      <c r="E39" s="0" t="inlineStr">
        <is>
          <t>region_allocate_and_init</t>
        </is>
      </c>
      <c r="F39" s="0" t="n">
        <v>88</v>
      </c>
    </row>
    <row r="40">
      <c r="A40" s="0" t="n">
        <v>20036</v>
      </c>
      <c r="B40" s="0" t="n">
        <v>10002</v>
      </c>
      <c r="C40" s="0" t="n">
        <v>2</v>
      </c>
      <c r="D40" s="0" t="inlineStr">
        <is>
          <t>:\mpu_configure_region</t>
        </is>
      </c>
      <c r="E40" s="0" t="inlineStr">
        <is>
          <t>mpu_configure_region</t>
        </is>
      </c>
      <c r="F40" s="0" t="n">
        <v>50</v>
      </c>
    </row>
    <row r="41">
      <c r="A41" s="0" t="n">
        <v>20037</v>
      </c>
      <c r="B41" s="0" t="n">
        <v>10002</v>
      </c>
      <c r="C41" s="0" t="n">
        <v>2</v>
      </c>
      <c r="D41" s="0" t="inlineStr">
        <is>
          <t>:\security_changed</t>
        </is>
      </c>
      <c r="E41" s="0" t="inlineStr">
        <is>
          <t>security_changed</t>
        </is>
      </c>
      <c r="F41" s="0" t="n">
        <v>64</v>
      </c>
    </row>
    <row r="42">
      <c r="A42" s="0" t="n">
        <v>20038</v>
      </c>
      <c r="B42" s="0" t="n">
        <v>10002</v>
      </c>
      <c r="C42" s="0" t="n">
        <v>2</v>
      </c>
      <c r="D42" s="0" t="inlineStr">
        <is>
          <t>:\le_param_req</t>
        </is>
      </c>
      <c r="E42" s="0" t="inlineStr">
        <is>
          <t>le_param_req</t>
        </is>
      </c>
      <c r="F42" s="0" t="n">
        <v>24</v>
      </c>
    </row>
    <row r="43">
      <c r="A43" s="0" t="n">
        <v>20039</v>
      </c>
      <c r="B43" s="0" t="n">
        <v>10002</v>
      </c>
      <c r="C43" s="0" t="n">
        <v>2</v>
      </c>
      <c r="D43" s="0" t="inlineStr">
        <is>
          <t>:\le_param_updated</t>
        </is>
      </c>
      <c r="E43" s="0" t="inlineStr">
        <is>
          <t>le_param_updated</t>
        </is>
      </c>
      <c r="F43" s="0" t="n">
        <v>12</v>
      </c>
    </row>
    <row r="44">
      <c r="A44" s="0" t="n">
        <v>20040</v>
      </c>
      <c r="B44" s="0" t="n">
        <v>10002</v>
      </c>
      <c r="C44" s="0" t="n">
        <v>2</v>
      </c>
      <c r="D44" s="0" t="inlineStr">
        <is>
          <t>:\le_phy_updated</t>
        </is>
      </c>
      <c r="E44" s="0" t="inlineStr">
        <is>
          <t>le_phy_updated</t>
        </is>
      </c>
      <c r="F44" s="0" t="n">
        <v>16</v>
      </c>
    </row>
    <row r="45">
      <c r="A45" s="0" t="n">
        <v>20041</v>
      </c>
      <c r="B45" s="0" t="n">
        <v>10002</v>
      </c>
      <c r="C45" s="0" t="n">
        <v>2</v>
      </c>
      <c r="D45" s="0" t="inlineStr">
        <is>
          <t>:\hids_outp_rep_handler</t>
        </is>
      </c>
      <c r="E45" s="0" t="inlineStr">
        <is>
          <t>hids_outp_rep_handler</t>
        </is>
      </c>
      <c r="F45" s="0" t="n">
        <v>64</v>
      </c>
    </row>
    <row r="46">
      <c r="A46" s="0" t="n">
        <v>20042</v>
      </c>
      <c r="B46" s="0" t="n">
        <v>10002</v>
      </c>
      <c r="C46" s="0" t="n">
        <v>2</v>
      </c>
      <c r="D46" s="0" t="inlineStr">
        <is>
          <t>:\hids_boot_kb_outp_rep_handler</t>
        </is>
      </c>
      <c r="E46" s="0" t="inlineStr">
        <is>
          <t>hids_boot_kb_outp_rep_handler</t>
        </is>
      </c>
      <c r="F46" s="0" t="n">
        <v>64</v>
      </c>
    </row>
    <row r="47">
      <c r="A47" s="0" t="n">
        <v>20043</v>
      </c>
      <c r="B47" s="0" t="n">
        <v>10002</v>
      </c>
      <c r="C47" s="0" t="n">
        <v>2</v>
      </c>
      <c r="D47" s="0" t="inlineStr">
        <is>
          <t>:\hids_pm_evt_handler</t>
        </is>
      </c>
      <c r="E47" s="0" t="inlineStr">
        <is>
          <t>hids_pm_evt_handler</t>
        </is>
      </c>
      <c r="F47" s="0" t="n">
        <v>108</v>
      </c>
    </row>
    <row r="48">
      <c r="A48" s="0" t="n">
        <v>20044</v>
      </c>
      <c r="B48" s="0" t="n">
        <v>10002</v>
      </c>
      <c r="C48" s="0" t="n">
        <v>2</v>
      </c>
      <c r="D48" s="0" t="inlineStr">
        <is>
          <t>:\malloc_prepare</t>
        </is>
      </c>
      <c r="E48" s="0" t="inlineStr">
        <is>
          <t>malloc_prepare</t>
        </is>
      </c>
      <c r="F48" s="0" t="n">
        <v>36</v>
      </c>
    </row>
    <row r="49">
      <c r="A49" s="0" t="n">
        <v>20045</v>
      </c>
      <c r="B49" s="0" t="n">
        <v>10002</v>
      </c>
      <c r="C49" s="0" t="n">
        <v>2</v>
      </c>
      <c r="D49" s="0" t="inlineStr">
        <is>
          <t>:\transition_complete</t>
        </is>
      </c>
      <c r="E49" s="0" t="inlineStr">
        <is>
          <t>transition_complete</t>
        </is>
      </c>
      <c r="F49" s="0" t="n">
        <v>76</v>
      </c>
    </row>
    <row r="50">
      <c r="A50" s="0" t="n">
        <v>20046</v>
      </c>
      <c r="B50" s="0" t="n">
        <v>10002</v>
      </c>
      <c r="C50" s="0" t="n">
        <v>2</v>
      </c>
      <c r="D50" s="0" t="inlineStr">
        <is>
          <t>:\zms_flash_ate_wrt</t>
        </is>
      </c>
      <c r="E50" s="0" t="inlineStr">
        <is>
          <t>zms_flash_ate_wrt</t>
        </is>
      </c>
      <c r="F50" s="0" t="n">
        <v>50</v>
      </c>
    </row>
    <row r="51">
      <c r="A51" s="0" t="n">
        <v>20047</v>
      </c>
      <c r="B51" s="0" t="n">
        <v>10002</v>
      </c>
      <c r="C51" s="0" t="n">
        <v>2</v>
      </c>
      <c r="D51" s="0" t="inlineStr">
        <is>
          <t>:\zms_flash_data_wrt</t>
        </is>
      </c>
      <c r="E51" s="0" t="inlineStr">
        <is>
          <t>zms_flash_data_wrt</t>
        </is>
      </c>
      <c r="F51" s="0" t="n">
        <v>52</v>
      </c>
    </row>
    <row r="52">
      <c r="A52" s="0" t="n">
        <v>20048</v>
      </c>
      <c r="B52" s="0" t="n">
        <v>10002</v>
      </c>
      <c r="C52" s="0" t="n">
        <v>2</v>
      </c>
      <c r="D52" s="0" t="inlineStr">
        <is>
          <t>:\default_flash_map</t>
        </is>
      </c>
      <c r="E52" s="0" t="inlineStr">
        <is>
          <t>default_flash_map</t>
        </is>
      </c>
      <c r="F52" s="0" t="n">
        <v>32</v>
      </c>
    </row>
    <row r="53">
      <c r="A53" s="0" t="n">
        <v>20049</v>
      </c>
      <c r="B53" s="0" t="n">
        <v>10002</v>
      </c>
      <c r="C53" s="0" t="n">
        <v>2</v>
      </c>
      <c r="D53" s="0" t="inlineStr">
        <is>
          <t>:\atomic_and.lto_priv.3</t>
        </is>
      </c>
      <c r="E53" s="0" t="inlineStr">
        <is>
          <t>atomic_and.lto_priv.3</t>
        </is>
      </c>
      <c r="F53" s="0" t="n">
        <v>22</v>
      </c>
    </row>
    <row r="54">
      <c r="A54" s="0" t="n">
        <v>20050</v>
      </c>
      <c r="B54" s="0" t="n">
        <v>10002</v>
      </c>
      <c r="C54" s="0" t="n">
        <v>2</v>
      </c>
      <c r="D54" s="0" t="inlineStr">
        <is>
          <t>:\static_regions</t>
        </is>
      </c>
      <c r="E54" s="0" t="inlineStr">
        <is>
          <t>static_regions</t>
        </is>
      </c>
      <c r="F54" s="0" t="n">
        <v>12</v>
      </c>
    </row>
    <row r="55">
      <c r="A55" s="0" t="n">
        <v>20051</v>
      </c>
      <c r="B55" s="0" t="n">
        <v>10002</v>
      </c>
      <c r="C55" s="0" t="n">
        <v>2</v>
      </c>
      <c r="D55" s="0" t="inlineStr">
        <is>
          <t>:\hids_protocol_mode_read</t>
        </is>
      </c>
      <c r="E55" s="0" t="inlineStr">
        <is>
          <t>hids_protocol_mode_read</t>
        </is>
      </c>
      <c r="F55" s="0" t="n">
        <v>80</v>
      </c>
    </row>
    <row r="56">
      <c r="A56" s="0" t="n">
        <v>20052</v>
      </c>
      <c r="B56" s="0" t="n">
        <v>10002</v>
      </c>
      <c r="C56" s="0" t="n">
        <v>2</v>
      </c>
      <c r="D56" s="0" t="inlineStr">
        <is>
          <t>:\hids_protocol_mode_write</t>
        </is>
      </c>
      <c r="E56" s="0" t="inlineStr">
        <is>
          <t>hids_protocol_mode_write</t>
        </is>
      </c>
      <c r="F56" s="0" t="n">
        <v>128</v>
      </c>
    </row>
    <row r="57">
      <c r="A57" s="0" t="n">
        <v>20053</v>
      </c>
      <c r="B57" s="0" t="n">
        <v>10002</v>
      </c>
      <c r="C57" s="0" t="n">
        <v>2</v>
      </c>
      <c r="D57" s="0" t="inlineStr">
        <is>
          <t>:\hids_boot_kb_inp_report_read</t>
        </is>
      </c>
      <c r="E57" s="0" t="inlineStr">
        <is>
          <t>hids_boot_kb_inp_report_read</t>
        </is>
      </c>
      <c r="F57" s="0" t="n">
        <v>80</v>
      </c>
    </row>
    <row r="58">
      <c r="A58" s="0" t="n">
        <v>20054</v>
      </c>
      <c r="B58" s="0" t="n">
        <v>10002</v>
      </c>
      <c r="C58" s="0" t="n">
        <v>2</v>
      </c>
      <c r="D58" s="0" t="inlineStr">
        <is>
          <t>:\hids_boot_kb_outp_report_read</t>
        </is>
      </c>
      <c r="E58" s="0" t="inlineStr">
        <is>
          <t>hids_boot_kb_outp_report_read</t>
        </is>
      </c>
      <c r="F58" s="0" t="n">
        <v>124</v>
      </c>
    </row>
    <row r="59">
      <c r="A59" s="0" t="n">
        <v>20055</v>
      </c>
      <c r="B59" s="0" t="n">
        <v>10002</v>
      </c>
      <c r="C59" s="0" t="n">
        <v>2</v>
      </c>
      <c r="D59" s="0" t="inlineStr">
        <is>
          <t>:\hids_boot_kb_outp_report_write</t>
        </is>
      </c>
      <c r="E59" s="0" t="inlineStr">
        <is>
          <t>hids_boot_kb_outp_report_write</t>
        </is>
      </c>
      <c r="F59" s="0" t="n">
        <v>132</v>
      </c>
    </row>
    <row r="60">
      <c r="A60" s="0" t="n">
        <v>20056</v>
      </c>
      <c r="B60" s="0" t="n">
        <v>10002</v>
      </c>
      <c r="C60" s="0" t="n">
        <v>2</v>
      </c>
      <c r="D60" s="0" t="inlineStr">
        <is>
          <t>:\hids_inp_rep_read</t>
        </is>
      </c>
      <c r="E60" s="0" t="inlineStr">
        <is>
          <t>hids_inp_rep_read</t>
        </is>
      </c>
      <c r="F60" s="0" t="n">
        <v>108</v>
      </c>
    </row>
    <row r="61">
      <c r="A61" s="0" t="n">
        <v>20057</v>
      </c>
      <c r="B61" s="0" t="n">
        <v>10002</v>
      </c>
      <c r="C61" s="0" t="n">
        <v>2</v>
      </c>
      <c r="D61" s="0" t="inlineStr">
        <is>
          <t>:\hids_outp_rep_read</t>
        </is>
      </c>
      <c r="E61" s="0" t="inlineStr">
        <is>
          <t>hids_outp_rep_read</t>
        </is>
      </c>
      <c r="F61" s="0" t="n">
        <v>136</v>
      </c>
    </row>
    <row r="62">
      <c r="A62" s="0" t="n">
        <v>20058</v>
      </c>
      <c r="B62" s="0" t="n">
        <v>10002</v>
      </c>
      <c r="C62" s="0" t="n">
        <v>2</v>
      </c>
      <c r="D62" s="0" t="inlineStr">
        <is>
          <t>:\hids_outp_rep_write</t>
        </is>
      </c>
      <c r="E62" s="0" t="inlineStr">
        <is>
          <t>hids_outp_rep_write</t>
        </is>
      </c>
      <c r="F62" s="0" t="n">
        <v>152</v>
      </c>
    </row>
    <row r="63">
      <c r="A63" s="0" t="n">
        <v>20059</v>
      </c>
      <c r="B63" s="0" t="n">
        <v>10002</v>
      </c>
      <c r="C63" s="0" t="n">
        <v>2</v>
      </c>
      <c r="D63" s="0" t="inlineStr">
        <is>
          <t>:\hids_feat_rep_read</t>
        </is>
      </c>
      <c r="E63" s="0" t="inlineStr">
        <is>
          <t>hids_feat_rep_read</t>
        </is>
      </c>
      <c r="F63" s="0" t="n">
        <v>136</v>
      </c>
    </row>
    <row r="64">
      <c r="A64" s="0" t="n">
        <v>20060</v>
      </c>
      <c r="B64" s="0" t="n">
        <v>10002</v>
      </c>
      <c r="C64" s="0" t="n">
        <v>2</v>
      </c>
      <c r="D64" s="0" t="inlineStr">
        <is>
          <t>:\hids_feat_rep_write</t>
        </is>
      </c>
      <c r="E64" s="0" t="inlineStr">
        <is>
          <t>hids_feat_rep_write</t>
        </is>
      </c>
      <c r="F64" s="0" t="n">
        <v>168</v>
      </c>
    </row>
    <row r="65">
      <c r="A65" s="0" t="n">
        <v>20061</v>
      </c>
      <c r="B65" s="0" t="n">
        <v>10002</v>
      </c>
      <c r="C65" s="0" t="n">
        <v>2</v>
      </c>
      <c r="D65" s="0" t="inlineStr">
        <is>
          <t>:\zms_write</t>
        </is>
      </c>
      <c r="E65" s="0" t="inlineStr">
        <is>
          <t>zms_write</t>
        </is>
      </c>
      <c r="F65" s="0" t="n">
        <v>484</v>
      </c>
    </row>
    <row r="66">
      <c r="A66" s="0" t="n">
        <v>20062</v>
      </c>
      <c r="B66" s="0" t="n">
        <v>10002</v>
      </c>
      <c r="C66" s="0" t="n">
        <v>2</v>
      </c>
      <c r="D66" s="0" t="inlineStr">
        <is>
          <t>:\settings_zms_delete</t>
        </is>
      </c>
      <c r="E66" s="0" t="inlineStr">
        <is>
          <t>settings_zms_delete</t>
        </is>
      </c>
      <c r="F66" s="0" t="n">
        <v>192</v>
      </c>
    </row>
    <row r="67">
      <c r="A67" s="0" t="n">
        <v>20063</v>
      </c>
      <c r="B67" s="0" t="n">
        <v>10002</v>
      </c>
      <c r="C67" s="0" t="n">
        <v>2</v>
      </c>
      <c r="D67" s="0" t="inlineStr">
        <is>
          <t>:\ad</t>
        </is>
      </c>
      <c r="E67" s="0" t="inlineStr">
        <is>
          <t>ad</t>
        </is>
      </c>
      <c r="F67" s="0" t="n">
        <v>24</v>
      </c>
    </row>
    <row r="68">
      <c r="A68" s="0" t="n">
        <v>20064</v>
      </c>
      <c r="B68" s="0" t="n">
        <v>10002</v>
      </c>
      <c r="C68" s="0" t="n">
        <v>2</v>
      </c>
      <c r="D68" s="0" t="inlineStr">
        <is>
          <t>:\sd</t>
        </is>
      </c>
      <c r="E68" s="0" t="inlineStr">
        <is>
          <t>sd</t>
        </is>
      </c>
      <c r="F68" s="0" t="n">
        <v>8</v>
      </c>
    </row>
    <row r="69">
      <c r="A69" s="0" t="n">
        <v>20065</v>
      </c>
      <c r="B69" s="0" t="n">
        <v>10002</v>
      </c>
      <c r="C69" s="0" t="n">
        <v>2</v>
      </c>
      <c r="D69" s="0" t="inlineStr">
        <is>
          <t>:\connected</t>
        </is>
      </c>
      <c r="E69" s="0" t="inlineStr">
        <is>
          <t>connected</t>
        </is>
      </c>
      <c r="F69" s="0" t="n">
        <v>388</v>
      </c>
    </row>
    <row r="70">
      <c r="A70" s="0" t="n">
        <v>20066</v>
      </c>
      <c r="B70" s="0" t="n">
        <v>10002</v>
      </c>
      <c r="C70" s="0" t="n">
        <v>2</v>
      </c>
      <c r="D70" s="0" t="inlineStr">
        <is>
          <t>:\disconnected</t>
        </is>
      </c>
      <c r="E70" s="0" t="inlineStr">
        <is>
          <t>disconnected</t>
        </is>
      </c>
      <c r="F70" s="0" t="n">
        <v>244</v>
      </c>
    </row>
    <row r="71">
      <c r="A71" s="0" t="n">
        <v>20067</v>
      </c>
      <c r="B71" s="0" t="n">
        <v>10002</v>
      </c>
      <c r="C71" s="0" t="n">
        <v>2</v>
      </c>
      <c r="D71" s="0" t="inlineStr">
        <is>
          <t>:\report_map.0</t>
        </is>
      </c>
      <c r="E71" s="0" t="inlineStr">
        <is>
          <t>report_map.0</t>
        </is>
      </c>
      <c r="F71" s="0" t="n">
        <v>63</v>
      </c>
    </row>
    <row r="72">
      <c r="A72" s="0" t="n">
        <v>20068</v>
      </c>
      <c r="B72" s="0" t="n">
        <v>10002</v>
      </c>
      <c r="C72" s="0" t="n">
        <v>2</v>
      </c>
      <c r="D72" s="0" t="inlineStr">
        <is>
          <t>:\num_comp_reply</t>
        </is>
      </c>
      <c r="E72" s="0" t="inlineStr">
        <is>
          <t>num_comp_reply</t>
        </is>
      </c>
      <c r="F72" s="0" t="n">
        <v>252</v>
      </c>
    </row>
    <row r="73">
      <c r="A73" s="0" t="n">
        <v>20069</v>
      </c>
      <c r="B73" s="0" t="n">
        <v>10002</v>
      </c>
      <c r="C73" s="0" t="n">
        <v>2</v>
      </c>
      <c r="D73" s="0" t="inlineStr">
        <is>
          <t>:\chr.1</t>
        </is>
      </c>
      <c r="E73" s="0" t="inlineStr">
        <is>
          <t>chr.1</t>
        </is>
      </c>
      <c r="F73" s="0" t="n">
        <v>4</v>
      </c>
    </row>
    <row r="74">
      <c r="A74" s="0" t="n">
        <v>20070</v>
      </c>
      <c r="B74" s="0" t="n">
        <v>10002</v>
      </c>
      <c r="C74" s="0" t="n">
        <v>2</v>
      </c>
      <c r="D74" s="0" t="inlineStr">
        <is>
          <t>:\shift_key</t>
        </is>
      </c>
      <c r="E74" s="0" t="inlineStr">
        <is>
          <t>shift_key</t>
        </is>
      </c>
      <c r="F74" s="0" t="n">
        <v>1</v>
      </c>
    </row>
    <row r="75">
      <c r="A75" s="0" t="n">
        <v>20071</v>
      </c>
      <c r="B75" s="0" t="n">
        <v>10002</v>
      </c>
      <c r="C75" s="0" t="n">
        <v>2</v>
      </c>
      <c r="D75" s="0" t="inlineStr">
        <is>
          <t>:\z_impl_k_thread_abort</t>
        </is>
      </c>
      <c r="E75" s="0" t="inlineStr">
        <is>
          <t>z_impl_k_thread_abort</t>
        </is>
      </c>
      <c r="F75" s="0" t="n">
        <v>384</v>
      </c>
    </row>
    <row r="76">
      <c r="A76" s="0" t="n">
        <v>20072</v>
      </c>
      <c r="B76" s="0" t="n">
        <v>10002</v>
      </c>
      <c r="C76" s="0" t="n">
        <v>2</v>
      </c>
      <c r="D76" s="0" t="inlineStr">
        <is>
          <t>:\z_arm_fatal_error</t>
        </is>
      </c>
      <c r="E76" s="0" t="inlineStr">
        <is>
          <t>z_arm_fatal_error</t>
        </is>
      </c>
      <c r="F76" s="0" t="n">
        <v>264</v>
      </c>
    </row>
    <row r="77">
      <c r="A77" s="0" t="n">
        <v>20073</v>
      </c>
      <c r="B77" s="0" t="n">
        <v>10002</v>
      </c>
      <c r="C77" s="0" t="n">
        <v>2</v>
      </c>
      <c r="D77" s="0" t="inlineStr">
        <is>
          <t>CSWTCH.*</t>
        </is>
      </c>
      <c r="E77" s="0" t="inlineStr">
        <is>
          <t>CSWTCH.*</t>
        </is>
      </c>
      <c r="F77" s="0" t="n">
        <v>173</v>
      </c>
    </row>
    <row r="78">
      <c r="A78" s="0" t="n">
        <v>20074</v>
      </c>
      <c r="B78" s="0" t="n">
        <v>10002</v>
      </c>
      <c r="C78" s="0" t="n">
        <v>2</v>
      </c>
      <c r="D78" s="0" t="inlineStr">
        <is>
          <t>:\z_irq_spurious</t>
        </is>
      </c>
      <c r="E78" s="0" t="inlineStr">
        <is>
          <t>z_irq_spurious</t>
        </is>
      </c>
      <c r="F78" s="0" t="n">
        <v>10</v>
      </c>
    </row>
    <row r="79">
      <c r="A79" s="0" t="n">
        <v>20075</v>
      </c>
      <c r="B79" s="0" t="n">
        <v>10002</v>
      </c>
      <c r="C79" s="0" t="n">
        <v>2</v>
      </c>
      <c r="D79" s="0" t="inlineStr">
        <is>
          <t>:\__init_malloc_prepare</t>
        </is>
      </c>
      <c r="E79" s="0" t="inlineStr">
        <is>
          <t>__init_malloc_prepare</t>
        </is>
      </c>
      <c r="F79" s="0" t="n">
        <v>8</v>
      </c>
    </row>
    <row r="80">
      <c r="A80" s="0" t="n">
        <v>20076</v>
      </c>
      <c r="B80" s="0" t="n">
        <v>10002</v>
      </c>
      <c r="C80" s="0" t="n">
        <v>2</v>
      </c>
      <c r="D80" s="0" t="inlineStr">
        <is>
          <t>:\__isr_table_entry__isr_wrapper_irq_0</t>
        </is>
      </c>
      <c r="E80" s="0" t="inlineStr">
        <is>
          <t>__isr_table_entry__isr_wrapper_irq_0</t>
        </is>
      </c>
      <c r="F80" s="0" t="n">
        <v>4</v>
      </c>
    </row>
    <row r="81">
      <c r="A81" s="0" t="n">
        <v>20077</v>
      </c>
      <c r="B81" s="0" t="n">
        <v>10002</v>
      </c>
      <c r="C81" s="0" t="n">
        <v>2</v>
      </c>
      <c r="D81" s="0" t="inlineStr">
        <is>
          <t>:\__isr_table_entry__isr_wrapper_irq_2</t>
        </is>
      </c>
      <c r="E81" s="0" t="inlineStr">
        <is>
          <t>__isr_table_entry__isr_wrapper_irq_2</t>
        </is>
      </c>
      <c r="F81" s="0" t="n">
        <v>4</v>
      </c>
    </row>
    <row r="82">
      <c r="A82" s="0" t="n">
        <v>20078</v>
      </c>
      <c r="B82" s="0" t="n">
        <v>10002</v>
      </c>
      <c r="C82" s="0" t="n">
        <v>2</v>
      </c>
      <c r="D82" s="0" t="inlineStr">
        <is>
          <t>:\__isr_table_entry__isr_wrapper_irq_4</t>
        </is>
      </c>
      <c r="E82" s="0" t="inlineStr">
        <is>
          <t>__isr_table_entry__isr_wrapper_irq_4</t>
        </is>
      </c>
      <c r="F82" s="0" t="n">
        <v>4</v>
      </c>
    </row>
    <row r="83">
      <c r="A83" s="0" t="n">
        <v>20079</v>
      </c>
      <c r="B83" s="0" t="n">
        <v>10002</v>
      </c>
      <c r="C83" s="0" t="n">
        <v>2</v>
      </c>
      <c r="D83" s="0" t="inlineStr">
        <is>
          <t>:\__isr_table_entry__isr_wrapper_irq_6</t>
        </is>
      </c>
      <c r="E83" s="0" t="inlineStr">
        <is>
          <t>__isr_table_entry__isr_wrapper_irq_6</t>
        </is>
      </c>
      <c r="F83" s="0" t="n">
        <v>4</v>
      </c>
    </row>
    <row r="84">
      <c r="A84" s="0" t="n">
        <v>20080</v>
      </c>
      <c r="B84" s="0" t="n">
        <v>10002</v>
      </c>
      <c r="C84" s="0" t="n">
        <v>2</v>
      </c>
      <c r="D84" s="0" t="inlineStr">
        <is>
          <t>:\__isr_table_entry__isr_wrapper_irq_8</t>
        </is>
      </c>
      <c r="E84" s="0" t="inlineStr">
        <is>
          <t>__isr_table_entry__isr_wrapper_irq_8</t>
        </is>
      </c>
      <c r="F84" s="0" t="n">
        <v>4</v>
      </c>
    </row>
    <row r="85">
      <c r="A85" s="0" t="n">
        <v>20081</v>
      </c>
      <c r="B85" s="0" t="n">
        <v>10002</v>
      </c>
      <c r="C85" s="0" t="n">
        <v>2</v>
      </c>
      <c r="D85" s="0" t="inlineStr">
        <is>
          <t>:\__isr_table_entry__isr_wrapper_irq_10</t>
        </is>
      </c>
      <c r="E85" s="0" t="inlineStr">
        <is>
          <t>__isr_table_entry__isr_wrapper_irq_10</t>
        </is>
      </c>
      <c r="F85" s="0" t="n">
        <v>4</v>
      </c>
    </row>
    <row r="86">
      <c r="A86" s="0" t="n">
        <v>20082</v>
      </c>
      <c r="B86" s="0" t="n">
        <v>10002</v>
      </c>
      <c r="C86" s="0" t="n">
        <v>2</v>
      </c>
      <c r="D86" s="0" t="inlineStr">
        <is>
          <t>:\__isr_table_entry__isr_wrapper_irq_12</t>
        </is>
      </c>
      <c r="E86" s="0" t="inlineStr">
        <is>
          <t>__isr_table_entry__isr_wrapper_irq_12</t>
        </is>
      </c>
      <c r="F86" s="0" t="n">
        <v>4</v>
      </c>
    </row>
    <row r="87">
      <c r="A87" s="0" t="n">
        <v>20083</v>
      </c>
      <c r="B87" s="0" t="n">
        <v>10002</v>
      </c>
      <c r="C87" s="0" t="n">
        <v>2</v>
      </c>
      <c r="D87" s="0" t="inlineStr">
        <is>
          <t>:\__isr_table_entry__isr_wrapper_irq_14</t>
        </is>
      </c>
      <c r="E87" s="0" t="inlineStr">
        <is>
          <t>__isr_table_entry__isr_wrapper_irq_14</t>
        </is>
      </c>
      <c r="F87" s="0" t="n">
        <v>4</v>
      </c>
    </row>
    <row r="88">
      <c r="A88" s="0" t="n">
        <v>20084</v>
      </c>
      <c r="B88" s="0" t="n">
        <v>10002</v>
      </c>
      <c r="C88" s="0" t="n">
        <v>2</v>
      </c>
      <c r="D88" s="0" t="inlineStr">
        <is>
          <t>:\__isr_table_entry__isr_wrapper_irq_16</t>
        </is>
      </c>
      <c r="E88" s="0" t="inlineStr">
        <is>
          <t>__isr_table_entry__isr_wrapper_irq_16</t>
        </is>
      </c>
      <c r="F88" s="0" t="n">
        <v>4</v>
      </c>
    </row>
    <row r="89">
      <c r="A89" s="0" t="n">
        <v>20085</v>
      </c>
      <c r="B89" s="0" t="n">
        <v>10002</v>
      </c>
      <c r="C89" s="0" t="n">
        <v>2</v>
      </c>
      <c r="D89" s="0" t="inlineStr">
        <is>
          <t>:\__isr_table_entry__isr_wrapper_irq_18</t>
        </is>
      </c>
      <c r="E89" s="0" t="inlineStr">
        <is>
          <t>__isr_table_entry__isr_wrapper_irq_18</t>
        </is>
      </c>
      <c r="F89" s="0" t="n">
        <v>4</v>
      </c>
    </row>
    <row r="90">
      <c r="A90" s="0" t="n">
        <v>20086</v>
      </c>
      <c r="B90" s="0" t="n">
        <v>10002</v>
      </c>
      <c r="C90" s="0" t="n">
        <v>2</v>
      </c>
      <c r="D90" s="0" t="inlineStr">
        <is>
          <t>:\__isr_table_entry__isr_wrapper_irq_20</t>
        </is>
      </c>
      <c r="E90" s="0" t="inlineStr">
        <is>
          <t>__isr_table_entry__isr_wrapper_irq_20</t>
        </is>
      </c>
      <c r="F90" s="0" t="n">
        <v>4</v>
      </c>
    </row>
    <row r="91">
      <c r="A91" s="0" t="n">
        <v>20087</v>
      </c>
      <c r="B91" s="0" t="n">
        <v>10002</v>
      </c>
      <c r="C91" s="0" t="n">
        <v>2</v>
      </c>
      <c r="D91" s="0" t="inlineStr">
        <is>
          <t>:\__isr_table_entry__isr_wrapper_irq_22</t>
        </is>
      </c>
      <c r="E91" s="0" t="inlineStr">
        <is>
          <t>__isr_table_entry__isr_wrapper_irq_22</t>
        </is>
      </c>
      <c r="F91" s="0" t="n">
        <v>4</v>
      </c>
    </row>
    <row r="92">
      <c r="A92" s="0" t="n">
        <v>20088</v>
      </c>
      <c r="B92" s="0" t="n">
        <v>10002</v>
      </c>
      <c r="C92" s="0" t="n">
        <v>2</v>
      </c>
      <c r="D92" s="0" t="inlineStr">
        <is>
          <t>:\__isr_table_entry__isr_wrapper_irq_24</t>
        </is>
      </c>
      <c r="E92" s="0" t="inlineStr">
        <is>
          <t>__isr_table_entry__isr_wrapper_irq_24</t>
        </is>
      </c>
      <c r="F92" s="0" t="n">
        <v>4</v>
      </c>
    </row>
    <row r="93">
      <c r="A93" s="0" t="n">
        <v>20089</v>
      </c>
      <c r="B93" s="0" t="n">
        <v>10002</v>
      </c>
      <c r="C93" s="0" t="n">
        <v>2</v>
      </c>
      <c r="D93" s="0" t="inlineStr">
        <is>
          <t>:\__isr_table_entry__isr_wrapper_irq_26</t>
        </is>
      </c>
      <c r="E93" s="0" t="inlineStr">
        <is>
          <t>__isr_table_entry__isr_wrapper_irq_26</t>
        </is>
      </c>
      <c r="F93" s="0" t="n">
        <v>4</v>
      </c>
    </row>
    <row r="94">
      <c r="A94" s="0" t="n">
        <v>20090</v>
      </c>
      <c r="B94" s="0" t="n">
        <v>10002</v>
      </c>
      <c r="C94" s="0" t="n">
        <v>2</v>
      </c>
      <c r="D94" s="0" t="inlineStr">
        <is>
          <t>:\__isr_table_entry__isr_wrapper_irq_28</t>
        </is>
      </c>
      <c r="E94" s="0" t="inlineStr">
        <is>
          <t>__isr_table_entry__isr_wrapper_irq_28</t>
        </is>
      </c>
      <c r="F94" s="0" t="n">
        <v>4</v>
      </c>
    </row>
    <row r="95">
      <c r="A95" s="0" t="n">
        <v>20091</v>
      </c>
      <c r="B95" s="0" t="n">
        <v>10002</v>
      </c>
      <c r="C95" s="0" t="n">
        <v>2</v>
      </c>
      <c r="D95" s="0" t="inlineStr">
        <is>
          <t>:\__isr_table_entry__isr_wrapper_irq_30</t>
        </is>
      </c>
      <c r="E95" s="0" t="inlineStr">
        <is>
          <t>__isr_table_entry__isr_wrapper_irq_30</t>
        </is>
      </c>
      <c r="F95" s="0" t="n">
        <v>4</v>
      </c>
    </row>
    <row r="96">
      <c r="A96" s="0" t="n">
        <v>20092</v>
      </c>
      <c r="B96" s="0" t="n">
        <v>10002</v>
      </c>
      <c r="C96" s="0" t="n">
        <v>2</v>
      </c>
      <c r="D96" s="0" t="inlineStr">
        <is>
          <t>:\__isr_table_entry__isr_wrapper_irq_32</t>
        </is>
      </c>
      <c r="E96" s="0" t="inlineStr">
        <is>
          <t>__isr_table_entry__isr_wrapper_irq_32</t>
        </is>
      </c>
      <c r="F96" s="0" t="n">
        <v>4</v>
      </c>
    </row>
    <row r="97">
      <c r="A97" s="0" t="n">
        <v>20093</v>
      </c>
      <c r="B97" s="0" t="n">
        <v>10002</v>
      </c>
      <c r="C97" s="0" t="n">
        <v>2</v>
      </c>
      <c r="D97" s="0" t="inlineStr">
        <is>
          <t>:\__isr_table_entry__isr_wrapper_irq_34</t>
        </is>
      </c>
      <c r="E97" s="0" t="inlineStr">
        <is>
          <t>__isr_table_entry__isr_wrapper_irq_34</t>
        </is>
      </c>
      <c r="F97" s="0" t="n">
        <v>4</v>
      </c>
    </row>
    <row r="98">
      <c r="A98" s="0" t="n">
        <v>20094</v>
      </c>
      <c r="B98" s="0" t="n">
        <v>10002</v>
      </c>
      <c r="C98" s="0" t="n">
        <v>2</v>
      </c>
      <c r="D98" s="0" t="inlineStr">
        <is>
          <t>:\__isr_table_entry__isr_wrapper_irq_36</t>
        </is>
      </c>
      <c r="E98" s="0" t="inlineStr">
        <is>
          <t>__isr_table_entry__isr_wrapper_irq_36</t>
        </is>
      </c>
      <c r="F98" s="0" t="n">
        <v>4</v>
      </c>
    </row>
    <row r="99">
      <c r="A99" s="0" t="n">
        <v>20095</v>
      </c>
      <c r="B99" s="0" t="n">
        <v>10002</v>
      </c>
      <c r="C99" s="0" t="n">
        <v>2</v>
      </c>
      <c r="D99" s="0" t="inlineStr">
        <is>
          <t>:\__isr_table_entry__isr_wrapper_irq_38</t>
        </is>
      </c>
      <c r="E99" s="0" t="inlineStr">
        <is>
          <t>__isr_table_entry__isr_wrapper_irq_38</t>
        </is>
      </c>
      <c r="F99" s="0" t="n">
        <v>4</v>
      </c>
    </row>
    <row r="100">
      <c r="A100" s="0" t="n">
        <v>20096</v>
      </c>
      <c r="B100" s="0" t="n">
        <v>10002</v>
      </c>
      <c r="C100" s="0" t="n">
        <v>2</v>
      </c>
      <c r="D100" s="0" t="inlineStr">
        <is>
          <t>:\__isr_table_entry__isr_wrapper_irq_40</t>
        </is>
      </c>
      <c r="E100" s="0" t="inlineStr">
        <is>
          <t>__isr_table_entry__isr_wrapper_irq_40</t>
        </is>
      </c>
      <c r="F100" s="0" t="n">
        <v>4</v>
      </c>
    </row>
    <row r="101">
      <c r="A101" s="0" t="n">
        <v>20097</v>
      </c>
      <c r="B101" s="0" t="n">
        <v>10002</v>
      </c>
      <c r="C101" s="0" t="n">
        <v>2</v>
      </c>
      <c r="D101" s="0" t="inlineStr">
        <is>
          <t>:\__isr_table_entry__isr_wrapper_irq_42</t>
        </is>
      </c>
      <c r="E101" s="0" t="inlineStr">
        <is>
          <t>__isr_table_entry__isr_wrapper_irq_42</t>
        </is>
      </c>
      <c r="F101" s="0" t="n">
        <v>4</v>
      </c>
    </row>
    <row r="102">
      <c r="A102" s="0" t="n">
        <v>20098</v>
      </c>
      <c r="B102" s="0" t="n">
        <v>10002</v>
      </c>
      <c r="C102" s="0" t="n">
        <v>2</v>
      </c>
      <c r="D102" s="0" t="inlineStr">
        <is>
          <t>:\__isr_table_entry__isr_wrapper_irq_44</t>
        </is>
      </c>
      <c r="E102" s="0" t="inlineStr">
        <is>
          <t>__isr_table_entry__isr_wrapper_irq_44</t>
        </is>
      </c>
      <c r="F102" s="0" t="n">
        <v>4</v>
      </c>
    </row>
    <row r="103">
      <c r="A103" s="0" t="n">
        <v>20099</v>
      </c>
      <c r="B103" s="0" t="n">
        <v>10002</v>
      </c>
      <c r="C103" s="0" t="n">
        <v>2</v>
      </c>
      <c r="D103" s="0" t="inlineStr">
        <is>
          <t>:\__isr_table_entry__isr_wrapper_irq_46</t>
        </is>
      </c>
      <c r="E103" s="0" t="inlineStr">
        <is>
          <t>__isr_table_entry__isr_wrapper_irq_46</t>
        </is>
      </c>
      <c r="F103" s="0" t="n">
        <v>4</v>
      </c>
    </row>
    <row r="104">
      <c r="A104" s="0" t="n">
        <v>20100</v>
      </c>
      <c r="B104" s="0" t="n">
        <v>10002</v>
      </c>
      <c r="C104" s="0" t="n">
        <v>2</v>
      </c>
      <c r="D104" s="0" t="inlineStr">
        <is>
          <t>:\__isr_table_entry__isr_wrapper_irq_48</t>
        </is>
      </c>
      <c r="E104" s="0" t="inlineStr">
        <is>
          <t>__isr_table_entry__isr_wrapper_irq_48</t>
        </is>
      </c>
      <c r="F104" s="0" t="n">
        <v>4</v>
      </c>
    </row>
    <row r="105">
      <c r="A105" s="0" t="n">
        <v>20101</v>
      </c>
      <c r="B105" s="0" t="n">
        <v>10002</v>
      </c>
      <c r="C105" s="0" t="n">
        <v>2</v>
      </c>
      <c r="D105" s="0" t="inlineStr">
        <is>
          <t>:\__isr_table_entry__isr_wrapper_irq_50</t>
        </is>
      </c>
      <c r="E105" s="0" t="inlineStr">
        <is>
          <t>__isr_table_entry__isr_wrapper_irq_50</t>
        </is>
      </c>
      <c r="F105" s="0" t="n">
        <v>4</v>
      </c>
    </row>
    <row r="106">
      <c r="A106" s="0" t="n">
        <v>20102</v>
      </c>
      <c r="B106" s="0" t="n">
        <v>10002</v>
      </c>
      <c r="C106" s="0" t="n">
        <v>2</v>
      </c>
      <c r="D106" s="0" t="inlineStr">
        <is>
          <t>:\__isr_table_entry__isr_wrapper_irq_52</t>
        </is>
      </c>
      <c r="E106" s="0" t="inlineStr">
        <is>
          <t>__isr_table_entry__isr_wrapper_irq_52</t>
        </is>
      </c>
      <c r="F106" s="0" t="n">
        <v>4</v>
      </c>
    </row>
    <row r="107">
      <c r="A107" s="0" t="n">
        <v>20103</v>
      </c>
      <c r="B107" s="0" t="n">
        <v>10002</v>
      </c>
      <c r="C107" s="0" t="n">
        <v>2</v>
      </c>
      <c r="D107" s="0" t="inlineStr">
        <is>
          <t>:\__isr_table_entry__isr_wrapper_irq_54</t>
        </is>
      </c>
      <c r="E107" s="0" t="inlineStr">
        <is>
          <t>__isr_table_entry__isr_wrapper_irq_54</t>
        </is>
      </c>
      <c r="F107" s="0" t="n">
        <v>4</v>
      </c>
    </row>
    <row r="108">
      <c r="A108" s="0" t="n">
        <v>20104</v>
      </c>
      <c r="B108" s="0" t="n">
        <v>10002</v>
      </c>
      <c r="C108" s="0" t="n">
        <v>2</v>
      </c>
      <c r="D108" s="0" t="inlineStr">
        <is>
          <t>:\__isr_table_entry__isr_wrapper_irq_56</t>
        </is>
      </c>
      <c r="E108" s="0" t="inlineStr">
        <is>
          <t>__isr_table_entry__isr_wrapper_irq_56</t>
        </is>
      </c>
      <c r="F108" s="0" t="n">
        <v>4</v>
      </c>
    </row>
    <row r="109">
      <c r="A109" s="0" t="n">
        <v>20105</v>
      </c>
      <c r="B109" s="0" t="n">
        <v>10002</v>
      </c>
      <c r="C109" s="0" t="n">
        <v>2</v>
      </c>
      <c r="D109" s="0" t="inlineStr">
        <is>
          <t>:\__isr_table_entry__isr_wrapper_irq_58</t>
        </is>
      </c>
      <c r="E109" s="0" t="inlineStr">
        <is>
          <t>__isr_table_entry__isr_wrapper_irq_58</t>
        </is>
      </c>
      <c r="F109" s="0" t="n">
        <v>4</v>
      </c>
    </row>
    <row r="110">
      <c r="A110" s="0" t="n">
        <v>20106</v>
      </c>
      <c r="B110" s="0" t="n">
        <v>10002</v>
      </c>
      <c r="C110" s="0" t="n">
        <v>2</v>
      </c>
      <c r="D110" s="0" t="inlineStr">
        <is>
          <t>:\__isr_table_entry__isr_wrapper_irq_60</t>
        </is>
      </c>
      <c r="E110" s="0" t="inlineStr">
        <is>
          <t>__isr_table_entry__isr_wrapper_irq_60</t>
        </is>
      </c>
      <c r="F110" s="0" t="n">
        <v>4</v>
      </c>
    </row>
    <row r="111">
      <c r="A111" s="0" t="n">
        <v>20107</v>
      </c>
      <c r="B111" s="0" t="n">
        <v>10002</v>
      </c>
      <c r="C111" s="0" t="n">
        <v>2</v>
      </c>
      <c r="D111" s="0" t="inlineStr">
        <is>
          <t>:\__isr_table_entry__isr_wrapper_irq_62</t>
        </is>
      </c>
      <c r="E111" s="0" t="inlineStr">
        <is>
          <t>__isr_table_entry__isr_wrapper_irq_62</t>
        </is>
      </c>
      <c r="F111" s="0" t="n">
        <v>4</v>
      </c>
    </row>
    <row r="112">
      <c r="A112" s="0" t="n">
        <v>20108</v>
      </c>
      <c r="B112" s="0" t="n">
        <v>10002</v>
      </c>
      <c r="C112" s="0" t="n">
        <v>2</v>
      </c>
      <c r="D112" s="0" t="inlineStr">
        <is>
          <t>:\__isr_table_entry__isr_wrapper_irq_64</t>
        </is>
      </c>
      <c r="E112" s="0" t="inlineStr">
        <is>
          <t>__isr_table_entry__isr_wrapper_irq_64</t>
        </is>
      </c>
      <c r="F112" s="0" t="n">
        <v>4</v>
      </c>
    </row>
    <row r="113">
      <c r="A113" s="0" t="n">
        <v>20109</v>
      </c>
      <c r="B113" s="0" t="n">
        <v>10002</v>
      </c>
      <c r="C113" s="0" t="n">
        <v>2</v>
      </c>
      <c r="D113" s="0" t="inlineStr">
        <is>
          <t>:\__isr_table_entry__isr_wrapper_irq_66</t>
        </is>
      </c>
      <c r="E113" s="0" t="inlineStr">
        <is>
          <t>__isr_table_entry__isr_wrapper_irq_66</t>
        </is>
      </c>
      <c r="F113" s="0" t="n">
        <v>4</v>
      </c>
    </row>
    <row r="114">
      <c r="A114" s="0" t="n">
        <v>20110</v>
      </c>
      <c r="B114" s="0" t="n">
        <v>10002</v>
      </c>
      <c r="C114" s="0" t="n">
        <v>2</v>
      </c>
      <c r="D114" s="0" t="inlineStr">
        <is>
          <t>:\__isr_table_entry__isr_wrapper_irq_68</t>
        </is>
      </c>
      <c r="E114" s="0" t="inlineStr">
        <is>
          <t>__isr_table_entry__isr_wrapper_irq_68</t>
        </is>
      </c>
      <c r="F114" s="0" t="n">
        <v>4</v>
      </c>
    </row>
    <row r="115">
      <c r="A115" s="0" t="n">
        <v>20111</v>
      </c>
      <c r="B115" s="0" t="n">
        <v>10002</v>
      </c>
      <c r="C115" s="0" t="n">
        <v>2</v>
      </c>
      <c r="D115" s="0" t="inlineStr">
        <is>
          <t>:\__isr_table_entry__isr_wrapper_irq_70</t>
        </is>
      </c>
      <c r="E115" s="0" t="inlineStr">
        <is>
          <t>__isr_table_entry__isr_wrapper_irq_70</t>
        </is>
      </c>
      <c r="F115" s="0" t="n">
        <v>4</v>
      </c>
    </row>
    <row r="116">
      <c r="A116" s="0" t="n">
        <v>20112</v>
      </c>
      <c r="B116" s="0" t="n">
        <v>10002</v>
      </c>
      <c r="C116" s="0" t="n">
        <v>2</v>
      </c>
      <c r="D116" s="0" t="inlineStr">
        <is>
          <t>:\__isr_table_entry__isr_wrapper_irq_72</t>
        </is>
      </c>
      <c r="E116" s="0" t="inlineStr">
        <is>
          <t>__isr_table_entry__isr_wrapper_irq_72</t>
        </is>
      </c>
      <c r="F116" s="0" t="n">
        <v>4</v>
      </c>
    </row>
    <row r="117">
      <c r="A117" s="0" t="n">
        <v>20113</v>
      </c>
      <c r="B117" s="0" t="n">
        <v>10002</v>
      </c>
      <c r="C117" s="0" t="n">
        <v>2</v>
      </c>
      <c r="D117" s="0" t="inlineStr">
        <is>
          <t>:\__isr_table_entry__isr_wrapper_irq_74</t>
        </is>
      </c>
      <c r="E117" s="0" t="inlineStr">
        <is>
          <t>__isr_table_entry__isr_wrapper_irq_74</t>
        </is>
      </c>
      <c r="F117" s="0" t="n">
        <v>4</v>
      </c>
    </row>
    <row r="118">
      <c r="A118" s="0" t="n">
        <v>20114</v>
      </c>
      <c r="B118" s="0" t="n">
        <v>10002</v>
      </c>
      <c r="C118" s="0" t="n">
        <v>2</v>
      </c>
      <c r="D118" s="0" t="inlineStr">
        <is>
          <t>:\__isr_table_entry__isr_wrapper_irq_76</t>
        </is>
      </c>
      <c r="E118" s="0" t="inlineStr">
        <is>
          <t>__isr_table_entry__isr_wrapper_irq_76</t>
        </is>
      </c>
      <c r="F118" s="0" t="n">
        <v>4</v>
      </c>
    </row>
    <row r="119">
      <c r="A119" s="0" t="n">
        <v>20115</v>
      </c>
      <c r="B119" s="0" t="n">
        <v>10002</v>
      </c>
      <c r="C119" s="0" t="n">
        <v>2</v>
      </c>
      <c r="D119" s="0" t="inlineStr">
        <is>
          <t>:\__isr_table_entry__isr_wrapper_irq_78</t>
        </is>
      </c>
      <c r="E119" s="0" t="inlineStr">
        <is>
          <t>__isr_table_entry__isr_wrapper_irq_78</t>
        </is>
      </c>
      <c r="F119" s="0" t="n">
        <v>4</v>
      </c>
    </row>
    <row r="120">
      <c r="A120" s="0" t="n">
        <v>20116</v>
      </c>
      <c r="B120" s="0" t="n">
        <v>10002</v>
      </c>
      <c r="C120" s="0" t="n">
        <v>2</v>
      </c>
      <c r="D120" s="0" t="inlineStr">
        <is>
          <t>:\__isr_table_entry__isr_wrapper_irq_80</t>
        </is>
      </c>
      <c r="E120" s="0" t="inlineStr">
        <is>
          <t>__isr_table_entry__isr_wrapper_irq_80</t>
        </is>
      </c>
      <c r="F120" s="0" t="n">
        <v>4</v>
      </c>
    </row>
    <row r="121">
      <c r="A121" s="0" t="n">
        <v>20117</v>
      </c>
      <c r="B121" s="0" t="n">
        <v>10002</v>
      </c>
      <c r="C121" s="0" t="n">
        <v>2</v>
      </c>
      <c r="D121" s="0" t="inlineStr">
        <is>
          <t>:\__isr_table_entry__isr_wrapper_irq_82</t>
        </is>
      </c>
      <c r="E121" s="0" t="inlineStr">
        <is>
          <t>__isr_table_entry__isr_wrapper_irq_82</t>
        </is>
      </c>
      <c r="F121" s="0" t="n">
        <v>4</v>
      </c>
    </row>
    <row r="122">
      <c r="A122" s="0" t="n">
        <v>20118</v>
      </c>
      <c r="B122" s="0" t="n">
        <v>10002</v>
      </c>
      <c r="C122" s="0" t="n">
        <v>2</v>
      </c>
      <c r="D122" s="0" t="inlineStr">
        <is>
          <t>:\__isr_table_entry__isr_wrapper_irq_84</t>
        </is>
      </c>
      <c r="E122" s="0" t="inlineStr">
        <is>
          <t>__isr_table_entry__isr_wrapper_irq_84</t>
        </is>
      </c>
      <c r="F122" s="0" t="n">
        <v>4</v>
      </c>
    </row>
    <row r="123">
      <c r="A123" s="0" t="n">
        <v>20119</v>
      </c>
      <c r="B123" s="0" t="n">
        <v>10002</v>
      </c>
      <c r="C123" s="0" t="n">
        <v>2</v>
      </c>
      <c r="D123" s="0" t="inlineStr">
        <is>
          <t>:\__isr_table_entry__isr_wrapper_irq_86</t>
        </is>
      </c>
      <c r="E123" s="0" t="inlineStr">
        <is>
          <t>__isr_table_entry__isr_wrapper_irq_86</t>
        </is>
      </c>
      <c r="F123" s="0" t="n">
        <v>4</v>
      </c>
    </row>
    <row r="124">
      <c r="A124" s="0" t="n">
        <v>20120</v>
      </c>
      <c r="B124" s="0" t="n">
        <v>10002</v>
      </c>
      <c r="C124" s="0" t="n">
        <v>2</v>
      </c>
      <c r="D124" s="0" t="inlineStr">
        <is>
          <t>:\__isr_table_entry__isr_wrapper_irq_88</t>
        </is>
      </c>
      <c r="E124" s="0" t="inlineStr">
        <is>
          <t>__isr_table_entry__isr_wrapper_irq_88</t>
        </is>
      </c>
      <c r="F124" s="0" t="n">
        <v>4</v>
      </c>
    </row>
    <row r="125">
      <c r="A125" s="0" t="n">
        <v>20121</v>
      </c>
      <c r="B125" s="0" t="n">
        <v>10002</v>
      </c>
      <c r="C125" s="0" t="n">
        <v>2</v>
      </c>
      <c r="D125" s="0" t="inlineStr">
        <is>
          <t>:\__isr_table_entry__isr_wrapper_irq_90</t>
        </is>
      </c>
      <c r="E125" s="0" t="inlineStr">
        <is>
          <t>__isr_table_entry__isr_wrapper_irq_90</t>
        </is>
      </c>
      <c r="F125" s="0" t="n">
        <v>4</v>
      </c>
    </row>
    <row r="126">
      <c r="A126" s="0" t="n">
        <v>20122</v>
      </c>
      <c r="B126" s="0" t="n">
        <v>10002</v>
      </c>
      <c r="C126" s="0" t="n">
        <v>2</v>
      </c>
      <c r="D126" s="0" t="inlineStr">
        <is>
          <t>:\__isr_table_entry__isr_wrapper_irq_92</t>
        </is>
      </c>
      <c r="E126" s="0" t="inlineStr">
        <is>
          <t>__isr_table_entry__isr_wrapper_irq_92</t>
        </is>
      </c>
      <c r="F126" s="0" t="n">
        <v>4</v>
      </c>
    </row>
    <row r="127">
      <c r="A127" s="0" t="n">
        <v>20123</v>
      </c>
      <c r="B127" s="0" t="n">
        <v>10002</v>
      </c>
      <c r="C127" s="0" t="n">
        <v>2</v>
      </c>
      <c r="D127" s="0" t="inlineStr">
        <is>
          <t>:\__isr_table_entry__isr_wrapper_irq_94</t>
        </is>
      </c>
      <c r="E127" s="0" t="inlineStr">
        <is>
          <t>__isr_table_entry__isr_wrapper_irq_94</t>
        </is>
      </c>
      <c r="F127" s="0" t="n">
        <v>4</v>
      </c>
    </row>
    <row r="128">
      <c r="A128" s="0" t="n">
        <v>20124</v>
      </c>
      <c r="B128" s="0" t="n">
        <v>10002</v>
      </c>
      <c r="C128" s="0" t="n">
        <v>2</v>
      </c>
      <c r="D128" s="0" t="inlineStr">
        <is>
          <t>:\__isr_table_entry__isr_wrapper_irq_96</t>
        </is>
      </c>
      <c r="E128" s="0" t="inlineStr">
        <is>
          <t>__isr_table_entry__isr_wrapper_irq_96</t>
        </is>
      </c>
      <c r="F128" s="0" t="n">
        <v>4</v>
      </c>
    </row>
    <row r="129">
      <c r="A129" s="0" t="n">
        <v>20125</v>
      </c>
      <c r="B129" s="0" t="n">
        <v>10002</v>
      </c>
      <c r="C129" s="0" t="n">
        <v>2</v>
      </c>
      <c r="D129" s="0" t="inlineStr">
        <is>
          <t>:\__isr_table_entry__isr_wrapper_irq_98</t>
        </is>
      </c>
      <c r="E129" s="0" t="inlineStr">
        <is>
          <t>__isr_table_entry__isr_wrapper_irq_98</t>
        </is>
      </c>
      <c r="F129" s="0" t="n">
        <v>4</v>
      </c>
    </row>
    <row r="130">
      <c r="A130" s="0" t="n">
        <v>20126</v>
      </c>
      <c r="B130" s="0" t="n">
        <v>10002</v>
      </c>
      <c r="C130" s="0" t="n">
        <v>2</v>
      </c>
      <c r="D130" s="0" t="inlineStr">
        <is>
          <t>:\__isr_table_entry__isr_wrapper_irq_100</t>
        </is>
      </c>
      <c r="E130" s="0" t="inlineStr">
        <is>
          <t>__isr_table_entry__isr_wrapper_irq_100</t>
        </is>
      </c>
      <c r="F130" s="0" t="n">
        <v>4</v>
      </c>
    </row>
    <row r="131">
      <c r="A131" s="0" t="n">
        <v>20127</v>
      </c>
      <c r="B131" s="0" t="n">
        <v>10002</v>
      </c>
      <c r="C131" s="0" t="n">
        <v>2</v>
      </c>
      <c r="D131" s="0" t="inlineStr">
        <is>
          <t>:\__isr_table_entry__isr_wrapper_irq_102</t>
        </is>
      </c>
      <c r="E131" s="0" t="inlineStr">
        <is>
          <t>__isr_table_entry__isr_wrapper_irq_102</t>
        </is>
      </c>
      <c r="F131" s="0" t="n">
        <v>4</v>
      </c>
    </row>
    <row r="132">
      <c r="A132" s="0" t="n">
        <v>20128</v>
      </c>
      <c r="B132" s="0" t="n">
        <v>10002</v>
      </c>
      <c r="C132" s="0" t="n">
        <v>2</v>
      </c>
      <c r="D132" s="0" t="inlineStr">
        <is>
          <t>:\__isr_table_entry__isr_wrapper_irq_104</t>
        </is>
      </c>
      <c r="E132" s="0" t="inlineStr">
        <is>
          <t>__isr_table_entry__isr_wrapper_irq_104</t>
        </is>
      </c>
      <c r="F132" s="0" t="n">
        <v>4</v>
      </c>
    </row>
    <row r="133">
      <c r="A133" s="0" t="n">
        <v>20129</v>
      </c>
      <c r="B133" s="0" t="n">
        <v>10002</v>
      </c>
      <c r="C133" s="0" t="n">
        <v>2</v>
      </c>
      <c r="D133" s="0" t="inlineStr">
        <is>
          <t>:\__isr_table_entry__isr_wrapper_irq_106</t>
        </is>
      </c>
      <c r="E133" s="0" t="inlineStr">
        <is>
          <t>__isr_table_entry__isr_wrapper_irq_106</t>
        </is>
      </c>
      <c r="F133" s="0" t="n">
        <v>4</v>
      </c>
    </row>
    <row r="134">
      <c r="A134" s="0" t="n">
        <v>20130</v>
      </c>
      <c r="B134" s="0" t="n">
        <v>10002</v>
      </c>
      <c r="C134" s="0" t="n">
        <v>2</v>
      </c>
      <c r="D134" s="0" t="inlineStr">
        <is>
          <t>:\__isr_table_entry__isr_wrapper_irq_108</t>
        </is>
      </c>
      <c r="E134" s="0" t="inlineStr">
        <is>
          <t>__isr_table_entry__isr_wrapper_irq_108</t>
        </is>
      </c>
      <c r="F134" s="0" t="n">
        <v>4</v>
      </c>
    </row>
    <row r="135">
      <c r="A135" s="0" t="n">
        <v>20131</v>
      </c>
      <c r="B135" s="0" t="n">
        <v>10002</v>
      </c>
      <c r="C135" s="0" t="n">
        <v>2</v>
      </c>
      <c r="D135" s="0" t="inlineStr">
        <is>
          <t>:\__isr_table_entry__isr_wrapper_irq_110</t>
        </is>
      </c>
      <c r="E135" s="0" t="inlineStr">
        <is>
          <t>__isr_table_entry__isr_wrapper_irq_110</t>
        </is>
      </c>
      <c r="F135" s="0" t="n">
        <v>4</v>
      </c>
    </row>
    <row r="136">
      <c r="A136" s="0" t="n">
        <v>20132</v>
      </c>
      <c r="B136" s="0" t="n">
        <v>10002</v>
      </c>
      <c r="C136" s="0" t="n">
        <v>2</v>
      </c>
      <c r="D136" s="0" t="inlineStr">
        <is>
          <t>:\__isr_table_entry__isr_wrapper_irq_112</t>
        </is>
      </c>
      <c r="E136" s="0" t="inlineStr">
        <is>
          <t>__isr_table_entry__isr_wrapper_irq_112</t>
        </is>
      </c>
      <c r="F136" s="0" t="n">
        <v>4</v>
      </c>
    </row>
    <row r="137">
      <c r="A137" s="0" t="n">
        <v>20133</v>
      </c>
      <c r="B137" s="0" t="n">
        <v>10002</v>
      </c>
      <c r="C137" s="0" t="n">
        <v>2</v>
      </c>
      <c r="D137" s="0" t="inlineStr">
        <is>
          <t>:\__isr_table_entry__isr_wrapper_irq_114</t>
        </is>
      </c>
      <c r="E137" s="0" t="inlineStr">
        <is>
          <t>__isr_table_entry__isr_wrapper_irq_114</t>
        </is>
      </c>
      <c r="F137" s="0" t="n">
        <v>4</v>
      </c>
    </row>
    <row r="138">
      <c r="A138" s="0" t="n">
        <v>20134</v>
      </c>
      <c r="B138" s="0" t="n">
        <v>10002</v>
      </c>
      <c r="C138" s="0" t="n">
        <v>2</v>
      </c>
      <c r="D138" s="0" t="inlineStr">
        <is>
          <t>:\__isr_table_entry__isr_wrapper_irq_116</t>
        </is>
      </c>
      <c r="E138" s="0" t="inlineStr">
        <is>
          <t>__isr_table_entry__isr_wrapper_irq_116</t>
        </is>
      </c>
      <c r="F138" s="0" t="n">
        <v>4</v>
      </c>
    </row>
    <row r="139">
      <c r="A139" s="0" t="n">
        <v>20135</v>
      </c>
      <c r="B139" s="0" t="n">
        <v>10002</v>
      </c>
      <c r="C139" s="0" t="n">
        <v>2</v>
      </c>
      <c r="D139" s="0" t="inlineStr">
        <is>
          <t>:\__isr_table_entry__isr_wrapper_irq_118</t>
        </is>
      </c>
      <c r="E139" s="0" t="inlineStr">
        <is>
          <t>__isr_table_entry__isr_wrapper_irq_118</t>
        </is>
      </c>
      <c r="F139" s="0" t="n">
        <v>4</v>
      </c>
    </row>
    <row r="140">
      <c r="A140" s="0" t="n">
        <v>20136</v>
      </c>
      <c r="B140" s="0" t="n">
        <v>10002</v>
      </c>
      <c r="C140" s="0" t="n">
        <v>2</v>
      </c>
      <c r="D140" s="0" t="inlineStr">
        <is>
          <t>:\__isr_table_entry__isr_wrapper_irq_120</t>
        </is>
      </c>
      <c r="E140" s="0" t="inlineStr">
        <is>
          <t>__isr_table_entry__isr_wrapper_irq_120</t>
        </is>
      </c>
      <c r="F140" s="0" t="n">
        <v>4</v>
      </c>
    </row>
    <row r="141">
      <c r="A141" s="0" t="n">
        <v>20137</v>
      </c>
      <c r="B141" s="0" t="n">
        <v>10002</v>
      </c>
      <c r="C141" s="0" t="n">
        <v>2</v>
      </c>
      <c r="D141" s="0" t="inlineStr">
        <is>
          <t>:\__isr_table_entry__isr_wrapper_irq_122</t>
        </is>
      </c>
      <c r="E141" s="0" t="inlineStr">
        <is>
          <t>__isr_table_entry__isr_wrapper_irq_122</t>
        </is>
      </c>
      <c r="F141" s="0" t="n">
        <v>4</v>
      </c>
    </row>
    <row r="142">
      <c r="A142" s="0" t="n">
        <v>20138</v>
      </c>
      <c r="B142" s="0" t="n">
        <v>10002</v>
      </c>
      <c r="C142" s="0" t="n">
        <v>2</v>
      </c>
      <c r="D142" s="0" t="inlineStr">
        <is>
          <t>:\__isr_table_entry__isr_wrapper_irq_124</t>
        </is>
      </c>
      <c r="E142" s="0" t="inlineStr">
        <is>
          <t>__isr_table_entry__isr_wrapper_irq_124</t>
        </is>
      </c>
      <c r="F142" s="0" t="n">
        <v>4</v>
      </c>
    </row>
    <row r="143">
      <c r="A143" s="0" t="n">
        <v>20139</v>
      </c>
      <c r="B143" s="0" t="n">
        <v>10002</v>
      </c>
      <c r="C143" s="0" t="n">
        <v>2</v>
      </c>
      <c r="D143" s="0" t="inlineStr">
        <is>
          <t>:\__isr_table_entry__isr_wrapper_irq_126</t>
        </is>
      </c>
      <c r="E143" s="0" t="inlineStr">
        <is>
          <t>__isr_table_entry__isr_wrapper_irq_126</t>
        </is>
      </c>
      <c r="F143" s="0" t="n">
        <v>4</v>
      </c>
    </row>
    <row r="144">
      <c r="A144" s="0" t="n">
        <v>20140</v>
      </c>
      <c r="B144" s="0" t="n">
        <v>10002</v>
      </c>
      <c r="C144" s="0" t="n">
        <v>2</v>
      </c>
      <c r="D144" s="0" t="inlineStr">
        <is>
          <t>:\__isr_table_entry__isr_wrapper_irq_128</t>
        </is>
      </c>
      <c r="E144" s="0" t="inlineStr">
        <is>
          <t>__isr_table_entry__isr_wrapper_irq_128</t>
        </is>
      </c>
      <c r="F144" s="0" t="n">
        <v>4</v>
      </c>
    </row>
    <row r="145">
      <c r="A145" s="0" t="n">
        <v>20141</v>
      </c>
      <c r="B145" s="0" t="n">
        <v>10002</v>
      </c>
      <c r="C145" s="0" t="n">
        <v>2</v>
      </c>
      <c r="D145" s="0" t="inlineStr">
        <is>
          <t>:\__isr_table_entry__isr_wrapper_irq_130</t>
        </is>
      </c>
      <c r="E145" s="0" t="inlineStr">
        <is>
          <t>__isr_table_entry__isr_wrapper_irq_130</t>
        </is>
      </c>
      <c r="F145" s="0" t="n">
        <v>4</v>
      </c>
    </row>
    <row r="146">
      <c r="A146" s="0" t="n">
        <v>20142</v>
      </c>
      <c r="B146" s="0" t="n">
        <v>10002</v>
      </c>
      <c r="C146" s="0" t="n">
        <v>2</v>
      </c>
      <c r="D146" s="0" t="inlineStr">
        <is>
          <t>:\__isr_table_entry__isr_wrapper_irq_132</t>
        </is>
      </c>
      <c r="E146" s="0" t="inlineStr">
        <is>
          <t>__isr_table_entry__isr_wrapper_irq_132</t>
        </is>
      </c>
      <c r="F146" s="0" t="n">
        <v>4</v>
      </c>
    </row>
    <row r="147">
      <c r="A147" s="0" t="n">
        <v>20143</v>
      </c>
      <c r="B147" s="0" t="n">
        <v>10002</v>
      </c>
      <c r="C147" s="0" t="n">
        <v>2</v>
      </c>
      <c r="D147" s="0" t="inlineStr">
        <is>
          <t>:\__isr_table_entry__isr_wrapper_irq_134</t>
        </is>
      </c>
      <c r="E147" s="0" t="inlineStr">
        <is>
          <t>__isr_table_entry__isr_wrapper_irq_134</t>
        </is>
      </c>
      <c r="F147" s="0" t="n">
        <v>4</v>
      </c>
    </row>
    <row r="148">
      <c r="A148" s="0" t="n">
        <v>20144</v>
      </c>
      <c r="B148" s="0" t="n">
        <v>10002</v>
      </c>
      <c r="C148" s="0" t="n">
        <v>2</v>
      </c>
      <c r="D148" s="0" t="inlineStr">
        <is>
          <t>:\__isr_table_entry__isr_wrapper_irq_136</t>
        </is>
      </c>
      <c r="E148" s="0" t="inlineStr">
        <is>
          <t>__isr_table_entry__isr_wrapper_irq_136</t>
        </is>
      </c>
      <c r="F148" s="0" t="n">
        <v>4</v>
      </c>
    </row>
    <row r="149">
      <c r="A149" s="0" t="n">
        <v>20145</v>
      </c>
      <c r="B149" s="0" t="n">
        <v>10002</v>
      </c>
      <c r="C149" s="0" t="n">
        <v>2</v>
      </c>
      <c r="D149" s="0" t="inlineStr">
        <is>
          <t>:\__isr_table_entry__isr_wrapper_irq_138</t>
        </is>
      </c>
      <c r="E149" s="0" t="inlineStr">
        <is>
          <t>__isr_table_entry__isr_wrapper_irq_138</t>
        </is>
      </c>
      <c r="F149" s="0" t="n">
        <v>4</v>
      </c>
    </row>
    <row r="150">
      <c r="A150" s="0" t="n">
        <v>20146</v>
      </c>
      <c r="B150" s="0" t="n">
        <v>10002</v>
      </c>
      <c r="C150" s="0" t="n">
        <v>2</v>
      </c>
      <c r="D150" s="0" t="inlineStr">
        <is>
          <t>:\__isr_table_entry__isr_wrapper_irq_140</t>
        </is>
      </c>
      <c r="E150" s="0" t="inlineStr">
        <is>
          <t>__isr_table_entry__isr_wrapper_irq_140</t>
        </is>
      </c>
      <c r="F150" s="0" t="n">
        <v>4</v>
      </c>
    </row>
    <row r="151">
      <c r="A151" s="0" t="n">
        <v>20147</v>
      </c>
      <c r="B151" s="0" t="n">
        <v>10002</v>
      </c>
      <c r="C151" s="0" t="n">
        <v>2</v>
      </c>
      <c r="D151" s="0" t="inlineStr">
        <is>
          <t>:\__isr_table_entry__isr_wrapper_irq_142</t>
        </is>
      </c>
      <c r="E151" s="0" t="inlineStr">
        <is>
          <t>__isr_table_entry__isr_wrapper_irq_142</t>
        </is>
      </c>
      <c r="F151" s="0" t="n">
        <v>4</v>
      </c>
    </row>
    <row r="152">
      <c r="A152" s="0" t="n">
        <v>20148</v>
      </c>
      <c r="B152" s="0" t="n">
        <v>10002</v>
      </c>
      <c r="C152" s="0" t="n">
        <v>2</v>
      </c>
      <c r="D152" s="0" t="inlineStr">
        <is>
          <t>:\__isr_table_entry__isr_wrapper_irq_144</t>
        </is>
      </c>
      <c r="E152" s="0" t="inlineStr">
        <is>
          <t>__isr_table_entry__isr_wrapper_irq_144</t>
        </is>
      </c>
      <c r="F152" s="0" t="n">
        <v>4</v>
      </c>
    </row>
    <row r="153">
      <c r="A153" s="0" t="n">
        <v>20149</v>
      </c>
      <c r="B153" s="0" t="n">
        <v>10002</v>
      </c>
      <c r="C153" s="0" t="n">
        <v>2</v>
      </c>
      <c r="D153" s="0" t="inlineStr">
        <is>
          <t>:\__isr_table_entry__isr_wrapper_irq_146</t>
        </is>
      </c>
      <c r="E153" s="0" t="inlineStr">
        <is>
          <t>__isr_table_entry__isr_wrapper_irq_146</t>
        </is>
      </c>
      <c r="F153" s="0" t="n">
        <v>4</v>
      </c>
    </row>
    <row r="154">
      <c r="A154" s="0" t="n">
        <v>20150</v>
      </c>
      <c r="B154" s="0" t="n">
        <v>10002</v>
      </c>
      <c r="C154" s="0" t="n">
        <v>2</v>
      </c>
      <c r="D154" s="0" t="inlineStr">
        <is>
          <t>:\__isr_table_entry__isr_wrapper_irq_148</t>
        </is>
      </c>
      <c r="E154" s="0" t="inlineStr">
        <is>
          <t>__isr_table_entry__isr_wrapper_irq_148</t>
        </is>
      </c>
      <c r="F154" s="0" t="n">
        <v>4</v>
      </c>
    </row>
    <row r="155">
      <c r="A155" s="0" t="n">
        <v>20151</v>
      </c>
      <c r="B155" s="0" t="n">
        <v>10002</v>
      </c>
      <c r="C155" s="0" t="n">
        <v>2</v>
      </c>
      <c r="D155" s="0" t="inlineStr">
        <is>
          <t>:\__isr_table_entry__isr_wrapper_irq_150</t>
        </is>
      </c>
      <c r="E155" s="0" t="inlineStr">
        <is>
          <t>__isr_table_entry__isr_wrapper_irq_150</t>
        </is>
      </c>
      <c r="F155" s="0" t="n">
        <v>4</v>
      </c>
    </row>
    <row r="156">
      <c r="A156" s="0" t="n">
        <v>20152</v>
      </c>
      <c r="B156" s="0" t="n">
        <v>10002</v>
      </c>
      <c r="C156" s="0" t="n">
        <v>2</v>
      </c>
      <c r="D156" s="0" t="inlineStr">
        <is>
          <t>:\__isr_table_entry__isr_wrapper_irq_152</t>
        </is>
      </c>
      <c r="E156" s="0" t="inlineStr">
        <is>
          <t>__isr_table_entry__isr_wrapper_irq_152</t>
        </is>
      </c>
      <c r="F156" s="0" t="n">
        <v>4</v>
      </c>
    </row>
    <row r="157">
      <c r="A157" s="0" t="n">
        <v>20153</v>
      </c>
      <c r="B157" s="0" t="n">
        <v>10002</v>
      </c>
      <c r="C157" s="0" t="n">
        <v>2</v>
      </c>
      <c r="D157" s="0" t="inlineStr">
        <is>
          <t>:\__isr_table_entry__isr_wrapper_irq_154</t>
        </is>
      </c>
      <c r="E157" s="0" t="inlineStr">
        <is>
          <t>__isr_table_entry__isr_wrapper_irq_154</t>
        </is>
      </c>
      <c r="F157" s="0" t="n">
        <v>4</v>
      </c>
    </row>
    <row r="158">
      <c r="A158" s="0" t="n">
        <v>20154</v>
      </c>
      <c r="B158" s="0" t="n">
        <v>10002</v>
      </c>
      <c r="C158" s="0" t="n">
        <v>2</v>
      </c>
      <c r="D158" s="0" t="inlineStr">
        <is>
          <t>:\__isr_table_entry__isr_wrapper_irq_156</t>
        </is>
      </c>
      <c r="E158" s="0" t="inlineStr">
        <is>
          <t>__isr_table_entry__isr_wrapper_irq_156</t>
        </is>
      </c>
      <c r="F158" s="0" t="n">
        <v>4</v>
      </c>
    </row>
    <row r="159">
      <c r="A159" s="0" t="n">
        <v>20155</v>
      </c>
      <c r="B159" s="0" t="n">
        <v>10002</v>
      </c>
      <c r="C159" s="0" t="n">
        <v>2</v>
      </c>
      <c r="D159" s="0" t="inlineStr">
        <is>
          <t>:\__isr_table_entry__isr_wrapper_irq_158</t>
        </is>
      </c>
      <c r="E159" s="0" t="inlineStr">
        <is>
          <t>__isr_table_entry__isr_wrapper_irq_158</t>
        </is>
      </c>
      <c r="F159" s="0" t="n">
        <v>4</v>
      </c>
    </row>
    <row r="160">
      <c r="A160" s="0" t="n">
        <v>20156</v>
      </c>
      <c r="B160" s="0" t="n">
        <v>10002</v>
      </c>
      <c r="C160" s="0" t="n">
        <v>2</v>
      </c>
      <c r="D160" s="0" t="inlineStr">
        <is>
          <t>:\__isr_table_entry__isr_wrapper_irq_160</t>
        </is>
      </c>
      <c r="E160" s="0" t="inlineStr">
        <is>
          <t>__isr_table_entry__isr_wrapper_irq_160</t>
        </is>
      </c>
      <c r="F160" s="0" t="n">
        <v>4</v>
      </c>
    </row>
    <row r="161">
      <c r="A161" s="0" t="n">
        <v>20157</v>
      </c>
      <c r="B161" s="0" t="n">
        <v>10002</v>
      </c>
      <c r="C161" s="0" t="n">
        <v>2</v>
      </c>
      <c r="D161" s="0" t="inlineStr">
        <is>
          <t>:\__isr_table_entry__isr_wrapper_irq_162</t>
        </is>
      </c>
      <c r="E161" s="0" t="inlineStr">
        <is>
          <t>__isr_table_entry__isr_wrapper_irq_162</t>
        </is>
      </c>
      <c r="F161" s="0" t="n">
        <v>4</v>
      </c>
    </row>
    <row r="162">
      <c r="A162" s="0" t="n">
        <v>20158</v>
      </c>
      <c r="B162" s="0" t="n">
        <v>10002</v>
      </c>
      <c r="C162" s="0" t="n">
        <v>2</v>
      </c>
      <c r="D162" s="0" t="inlineStr">
        <is>
          <t>:\__isr_table_entry__isr_wrapper_irq_164</t>
        </is>
      </c>
      <c r="E162" s="0" t="inlineStr">
        <is>
          <t>__isr_table_entry__isr_wrapper_irq_164</t>
        </is>
      </c>
      <c r="F162" s="0" t="n">
        <v>4</v>
      </c>
    </row>
    <row r="163">
      <c r="A163" s="0" t="n">
        <v>20159</v>
      </c>
      <c r="B163" s="0" t="n">
        <v>10002</v>
      </c>
      <c r="C163" s="0" t="n">
        <v>2</v>
      </c>
      <c r="D163" s="0" t="inlineStr">
        <is>
          <t>:\__isr_table_entry__isr_wrapper_irq_166</t>
        </is>
      </c>
      <c r="E163" s="0" t="inlineStr">
        <is>
          <t>__isr_table_entry__isr_wrapper_irq_166</t>
        </is>
      </c>
      <c r="F163" s="0" t="n">
        <v>4</v>
      </c>
    </row>
    <row r="164">
      <c r="A164" s="0" t="n">
        <v>20160</v>
      </c>
      <c r="B164" s="0" t="n">
        <v>10002</v>
      </c>
      <c r="C164" s="0" t="n">
        <v>2</v>
      </c>
      <c r="D164" s="0" t="inlineStr">
        <is>
          <t>:\__isr_table_entry__isr_wrapper_irq_168</t>
        </is>
      </c>
      <c r="E164" s="0" t="inlineStr">
        <is>
          <t>__isr_table_entry__isr_wrapper_irq_168</t>
        </is>
      </c>
      <c r="F164" s="0" t="n">
        <v>4</v>
      </c>
    </row>
    <row r="165">
      <c r="A165" s="0" t="n">
        <v>20161</v>
      </c>
      <c r="B165" s="0" t="n">
        <v>10002</v>
      </c>
      <c r="C165" s="0" t="n">
        <v>2</v>
      </c>
      <c r="D165" s="0" t="inlineStr">
        <is>
          <t>:\__isr_table_entry__isr_wrapper_irq_170</t>
        </is>
      </c>
      <c r="E165" s="0" t="inlineStr">
        <is>
          <t>__isr_table_entry__isr_wrapper_irq_170</t>
        </is>
      </c>
      <c r="F165" s="0" t="n">
        <v>4</v>
      </c>
    </row>
    <row r="166">
      <c r="A166" s="0" t="n">
        <v>20162</v>
      </c>
      <c r="B166" s="0" t="n">
        <v>10002</v>
      </c>
      <c r="C166" s="0" t="n">
        <v>2</v>
      </c>
      <c r="D166" s="0" t="inlineStr">
        <is>
          <t>:\__isr_table_entry__isr_wrapper_irq_172</t>
        </is>
      </c>
      <c r="E166" s="0" t="inlineStr">
        <is>
          <t>__isr_table_entry__isr_wrapper_irq_172</t>
        </is>
      </c>
      <c r="F166" s="0" t="n">
        <v>4</v>
      </c>
    </row>
    <row r="167">
      <c r="A167" s="0" t="n">
        <v>20163</v>
      </c>
      <c r="B167" s="0" t="n">
        <v>10002</v>
      </c>
      <c r="C167" s="0" t="n">
        <v>2</v>
      </c>
      <c r="D167" s="0" t="inlineStr">
        <is>
          <t>:\__isr_table_entry__isr_wrapper_irq_174</t>
        </is>
      </c>
      <c r="E167" s="0" t="inlineStr">
        <is>
          <t>__isr_table_entry__isr_wrapper_irq_174</t>
        </is>
      </c>
      <c r="F167" s="0" t="n">
        <v>4</v>
      </c>
    </row>
    <row r="168">
      <c r="A168" s="0" t="n">
        <v>20164</v>
      </c>
      <c r="B168" s="0" t="n">
        <v>10002</v>
      </c>
      <c r="C168" s="0" t="n">
        <v>2</v>
      </c>
      <c r="D168" s="0" t="inlineStr">
        <is>
          <t>:\__isr_table_entry__isr_wrapper_irq_176</t>
        </is>
      </c>
      <c r="E168" s="0" t="inlineStr">
        <is>
          <t>__isr_table_entry__isr_wrapper_irq_176</t>
        </is>
      </c>
      <c r="F168" s="0" t="n">
        <v>4</v>
      </c>
    </row>
    <row r="169">
      <c r="A169" s="0" t="n">
        <v>20165</v>
      </c>
      <c r="B169" s="0" t="n">
        <v>10002</v>
      </c>
      <c r="C169" s="0" t="n">
        <v>2</v>
      </c>
      <c r="D169" s="0" t="inlineStr">
        <is>
          <t>:\__isr_table_entry__isr_wrapper_irq_178</t>
        </is>
      </c>
      <c r="E169" s="0" t="inlineStr">
        <is>
          <t>__isr_table_entry__isr_wrapper_irq_178</t>
        </is>
      </c>
      <c r="F169" s="0" t="n">
        <v>4</v>
      </c>
    </row>
    <row r="170">
      <c r="A170" s="0" t="n">
        <v>20166</v>
      </c>
      <c r="B170" s="0" t="n">
        <v>10002</v>
      </c>
      <c r="C170" s="0" t="n">
        <v>2</v>
      </c>
      <c r="D170" s="0" t="inlineStr">
        <is>
          <t>:\__isr_table_entry__isr_wrapper_irq_180</t>
        </is>
      </c>
      <c r="E170" s="0" t="inlineStr">
        <is>
          <t>__isr_table_entry__isr_wrapper_irq_180</t>
        </is>
      </c>
      <c r="F170" s="0" t="n">
        <v>4</v>
      </c>
    </row>
    <row r="171">
      <c r="A171" s="0" t="n">
        <v>20167</v>
      </c>
      <c r="B171" s="0" t="n">
        <v>10002</v>
      </c>
      <c r="C171" s="0" t="n">
        <v>2</v>
      </c>
      <c r="D171" s="0" t="inlineStr">
        <is>
          <t>:\__isr_table_entry__isr_wrapper_irq_182</t>
        </is>
      </c>
      <c r="E171" s="0" t="inlineStr">
        <is>
          <t>__isr_table_entry__isr_wrapper_irq_182</t>
        </is>
      </c>
      <c r="F171" s="0" t="n">
        <v>4</v>
      </c>
    </row>
    <row r="172">
      <c r="A172" s="0" t="n">
        <v>20168</v>
      </c>
      <c r="B172" s="0" t="n">
        <v>10002</v>
      </c>
      <c r="C172" s="0" t="n">
        <v>2</v>
      </c>
      <c r="D172" s="0" t="inlineStr">
        <is>
          <t>:\__isr_table_entry__isr_wrapper_irq_184</t>
        </is>
      </c>
      <c r="E172" s="0" t="inlineStr">
        <is>
          <t>__isr_table_entry__isr_wrapper_irq_184</t>
        </is>
      </c>
      <c r="F172" s="0" t="n">
        <v>4</v>
      </c>
    </row>
    <row r="173">
      <c r="A173" s="0" t="n">
        <v>20169</v>
      </c>
      <c r="B173" s="0" t="n">
        <v>10002</v>
      </c>
      <c r="C173" s="0" t="n">
        <v>2</v>
      </c>
      <c r="D173" s="0" t="inlineStr">
        <is>
          <t>:\__isr_table_entry__isr_wrapper_irq_186</t>
        </is>
      </c>
      <c r="E173" s="0" t="inlineStr">
        <is>
          <t>__isr_table_entry__isr_wrapper_irq_186</t>
        </is>
      </c>
      <c r="F173" s="0" t="n">
        <v>4</v>
      </c>
    </row>
    <row r="174">
      <c r="A174" s="0" t="n">
        <v>20170</v>
      </c>
      <c r="B174" s="0" t="n">
        <v>10002</v>
      </c>
      <c r="C174" s="0" t="n">
        <v>2</v>
      </c>
      <c r="D174" s="0" t="inlineStr">
        <is>
          <t>:\__isr_table_entry__isr_wrapper_irq_188</t>
        </is>
      </c>
      <c r="E174" s="0" t="inlineStr">
        <is>
          <t>__isr_table_entry__isr_wrapper_irq_188</t>
        </is>
      </c>
      <c r="F174" s="0" t="n">
        <v>4</v>
      </c>
    </row>
    <row r="175">
      <c r="A175" s="0" t="n">
        <v>20171</v>
      </c>
      <c r="B175" s="0" t="n">
        <v>10002</v>
      </c>
      <c r="C175" s="0" t="n">
        <v>2</v>
      </c>
      <c r="D175" s="0" t="inlineStr">
        <is>
          <t>:\__isr_table_entry__isr_wrapper_irq_190</t>
        </is>
      </c>
      <c r="E175" s="0" t="inlineStr">
        <is>
          <t>__isr_table_entry__isr_wrapper_irq_190</t>
        </is>
      </c>
      <c r="F175" s="0" t="n">
        <v>4</v>
      </c>
    </row>
    <row r="176">
      <c r="A176" s="0" t="n">
        <v>20172</v>
      </c>
      <c r="B176" s="0" t="n">
        <v>10002</v>
      </c>
      <c r="C176" s="0" t="n">
        <v>2</v>
      </c>
      <c r="D176" s="0" t="inlineStr">
        <is>
          <t>:\__isr_table_entry__isr_wrapper_irq_192</t>
        </is>
      </c>
      <c r="E176" s="0" t="inlineStr">
        <is>
          <t>__isr_table_entry__isr_wrapper_irq_192</t>
        </is>
      </c>
      <c r="F176" s="0" t="n">
        <v>4</v>
      </c>
    </row>
    <row r="177">
      <c r="A177" s="0" t="n">
        <v>20173</v>
      </c>
      <c r="B177" s="0" t="n">
        <v>10002</v>
      </c>
      <c r="C177" s="0" t="n">
        <v>2</v>
      </c>
      <c r="D177" s="0" t="inlineStr">
        <is>
          <t>:\__isr_table_entry__isr_wrapper_irq_194</t>
        </is>
      </c>
      <c r="E177" s="0" t="inlineStr">
        <is>
          <t>__isr_table_entry__isr_wrapper_irq_194</t>
        </is>
      </c>
      <c r="F177" s="0" t="n">
        <v>4</v>
      </c>
    </row>
    <row r="178">
      <c r="A178" s="0" t="n">
        <v>20174</v>
      </c>
      <c r="B178" s="0" t="n">
        <v>10002</v>
      </c>
      <c r="C178" s="0" t="n">
        <v>2</v>
      </c>
      <c r="D178" s="0" t="inlineStr">
        <is>
          <t>:\__isr_table_entry__isr_wrapper_irq_196</t>
        </is>
      </c>
      <c r="E178" s="0" t="inlineStr">
        <is>
          <t>__isr_table_entry__isr_wrapper_irq_196</t>
        </is>
      </c>
      <c r="F178" s="0" t="n">
        <v>4</v>
      </c>
    </row>
    <row r="179">
      <c r="A179" s="0" t="n">
        <v>20175</v>
      </c>
      <c r="B179" s="0" t="n">
        <v>10002</v>
      </c>
      <c r="C179" s="0" t="n">
        <v>2</v>
      </c>
      <c r="D179" s="0" t="inlineStr">
        <is>
          <t>:\__isr_table_entry__isr_wrapper_irq_198</t>
        </is>
      </c>
      <c r="E179" s="0" t="inlineStr">
        <is>
          <t>__isr_table_entry__isr_wrapper_irq_198</t>
        </is>
      </c>
      <c r="F179" s="0" t="n">
        <v>4</v>
      </c>
    </row>
    <row r="180">
      <c r="A180" s="0" t="n">
        <v>20176</v>
      </c>
      <c r="B180" s="0" t="n">
        <v>10002</v>
      </c>
      <c r="C180" s="0" t="n">
        <v>2</v>
      </c>
      <c r="D180" s="0" t="inlineStr">
        <is>
          <t>:\__isr_table_entry__isr_wrapper_irq_200</t>
        </is>
      </c>
      <c r="E180" s="0" t="inlineStr">
        <is>
          <t>__isr_table_entry__isr_wrapper_irq_200</t>
        </is>
      </c>
      <c r="F180" s="0" t="n">
        <v>4</v>
      </c>
    </row>
    <row r="181">
      <c r="A181" s="0" t="n">
        <v>20177</v>
      </c>
      <c r="B181" s="0" t="n">
        <v>10002</v>
      </c>
      <c r="C181" s="0" t="n">
        <v>2</v>
      </c>
      <c r="D181" s="0" t="inlineStr">
        <is>
          <t>:\__isr_table_entry__isr_wrapper_irq_202</t>
        </is>
      </c>
      <c r="E181" s="0" t="inlineStr">
        <is>
          <t>__isr_table_entry__isr_wrapper_irq_202</t>
        </is>
      </c>
      <c r="F181" s="0" t="n">
        <v>4</v>
      </c>
    </row>
    <row r="182">
      <c r="A182" s="0" t="n">
        <v>20178</v>
      </c>
      <c r="B182" s="0" t="n">
        <v>10002</v>
      </c>
      <c r="C182" s="0" t="n">
        <v>2</v>
      </c>
      <c r="D182" s="0" t="inlineStr">
        <is>
          <t>:\__isr_table_entry__isr_wrapper_irq_204</t>
        </is>
      </c>
      <c r="E182" s="0" t="inlineStr">
        <is>
          <t>__isr_table_entry__isr_wrapper_irq_204</t>
        </is>
      </c>
      <c r="F182" s="0" t="n">
        <v>4</v>
      </c>
    </row>
    <row r="183">
      <c r="A183" s="0" t="n">
        <v>20179</v>
      </c>
      <c r="B183" s="0" t="n">
        <v>10002</v>
      </c>
      <c r="C183" s="0" t="n">
        <v>2</v>
      </c>
      <c r="D183" s="0" t="inlineStr">
        <is>
          <t>:\__isr_table_entry__isr_wrapper_irq_206</t>
        </is>
      </c>
      <c r="E183" s="0" t="inlineStr">
        <is>
          <t>__isr_table_entry__isr_wrapper_irq_206</t>
        </is>
      </c>
      <c r="F183" s="0" t="n">
        <v>4</v>
      </c>
    </row>
    <row r="184">
      <c r="A184" s="0" t="n">
        <v>20180</v>
      </c>
      <c r="B184" s="0" t="n">
        <v>10002</v>
      </c>
      <c r="C184" s="0" t="n">
        <v>2</v>
      </c>
      <c r="D184" s="0" t="inlineStr">
        <is>
          <t>:\__isr_table_entry__isr_wrapper_irq_208</t>
        </is>
      </c>
      <c r="E184" s="0" t="inlineStr">
        <is>
          <t>__isr_table_entry__isr_wrapper_irq_208</t>
        </is>
      </c>
      <c r="F184" s="0" t="n">
        <v>4</v>
      </c>
    </row>
    <row r="185">
      <c r="A185" s="0" t="n">
        <v>20181</v>
      </c>
      <c r="B185" s="0" t="n">
        <v>10002</v>
      </c>
      <c r="C185" s="0" t="n">
        <v>2</v>
      </c>
      <c r="D185" s="0" t="inlineStr">
        <is>
          <t>:\__isr_table_entry__isr_wrapper_irq_210</t>
        </is>
      </c>
      <c r="E185" s="0" t="inlineStr">
        <is>
          <t>__isr_table_entry__isr_wrapper_irq_210</t>
        </is>
      </c>
      <c r="F185" s="0" t="n">
        <v>4</v>
      </c>
    </row>
    <row r="186">
      <c r="A186" s="0" t="n">
        <v>20182</v>
      </c>
      <c r="B186" s="0" t="n">
        <v>10002</v>
      </c>
      <c r="C186" s="0" t="n">
        <v>2</v>
      </c>
      <c r="D186" s="0" t="inlineStr">
        <is>
          <t>:\__isr_table_entry__isr_wrapper_irq_212</t>
        </is>
      </c>
      <c r="E186" s="0" t="inlineStr">
        <is>
          <t>__isr_table_entry__isr_wrapper_irq_212</t>
        </is>
      </c>
      <c r="F186" s="0" t="n">
        <v>4</v>
      </c>
    </row>
    <row r="187">
      <c r="A187" s="0" t="n">
        <v>20183</v>
      </c>
      <c r="B187" s="0" t="n">
        <v>10002</v>
      </c>
      <c r="C187" s="0" t="n">
        <v>2</v>
      </c>
      <c r="D187" s="0" t="inlineStr">
        <is>
          <t>:\__isr_table_entry__isr_wrapper_irq_214</t>
        </is>
      </c>
      <c r="E187" s="0" t="inlineStr">
        <is>
          <t>__isr_table_entry__isr_wrapper_irq_214</t>
        </is>
      </c>
      <c r="F187" s="0" t="n">
        <v>4</v>
      </c>
    </row>
    <row r="188">
      <c r="A188" s="0" t="n">
        <v>20184</v>
      </c>
      <c r="B188" s="0" t="n">
        <v>10002</v>
      </c>
      <c r="C188" s="0" t="n">
        <v>2</v>
      </c>
      <c r="D188" s="0" t="inlineStr">
        <is>
          <t>:\__isr_table_entry__isr_wrapper_irq_216</t>
        </is>
      </c>
      <c r="E188" s="0" t="inlineStr">
        <is>
          <t>__isr_table_entry__isr_wrapper_irq_216</t>
        </is>
      </c>
      <c r="F188" s="0" t="n">
        <v>4</v>
      </c>
    </row>
    <row r="189">
      <c r="A189" s="0" t="n">
        <v>20185</v>
      </c>
      <c r="B189" s="0" t="n">
        <v>10002</v>
      </c>
      <c r="C189" s="0" t="n">
        <v>2</v>
      </c>
      <c r="D189" s="0" t="inlineStr">
        <is>
          <t>:\__isr_table_entry__isr_wrapper_irq_218</t>
        </is>
      </c>
      <c r="E189" s="0" t="inlineStr">
        <is>
          <t>__isr_table_entry__isr_wrapper_irq_218</t>
        </is>
      </c>
      <c r="F189" s="0" t="n">
        <v>4</v>
      </c>
    </row>
    <row r="190">
      <c r="A190" s="0" t="n">
        <v>20186</v>
      </c>
      <c r="B190" s="0" t="n">
        <v>10002</v>
      </c>
      <c r="C190" s="0" t="n">
        <v>2</v>
      </c>
      <c r="D190" s="0" t="inlineStr">
        <is>
          <t>:\__isr_table_entry__isr_wrapper_irq_220</t>
        </is>
      </c>
      <c r="E190" s="0" t="inlineStr">
        <is>
          <t>__isr_table_entry__isr_wrapper_irq_220</t>
        </is>
      </c>
      <c r="F190" s="0" t="n">
        <v>4</v>
      </c>
    </row>
    <row r="191">
      <c r="A191" s="0" t="n">
        <v>20187</v>
      </c>
      <c r="B191" s="0" t="n">
        <v>10002</v>
      </c>
      <c r="C191" s="0" t="n">
        <v>2</v>
      </c>
      <c r="D191" s="0" t="inlineStr">
        <is>
          <t>:\__isr_table_entry__isr_wrapper_irq_222</t>
        </is>
      </c>
      <c r="E191" s="0" t="inlineStr">
        <is>
          <t>__isr_table_entry__isr_wrapper_irq_222</t>
        </is>
      </c>
      <c r="F191" s="0" t="n">
        <v>4</v>
      </c>
    </row>
    <row r="192">
      <c r="A192" s="0" t="n">
        <v>20188</v>
      </c>
      <c r="B192" s="0" t="n">
        <v>10002</v>
      </c>
      <c r="C192" s="0" t="n">
        <v>2</v>
      </c>
      <c r="D192" s="0" t="inlineStr">
        <is>
          <t>:\__isr_table_entry__isr_wrapper_irq_224</t>
        </is>
      </c>
      <c r="E192" s="0" t="inlineStr">
        <is>
          <t>__isr_table_entry__isr_wrapper_irq_224</t>
        </is>
      </c>
      <c r="F192" s="0" t="n">
        <v>4</v>
      </c>
    </row>
    <row r="193">
      <c r="A193" s="0" t="n">
        <v>20189</v>
      </c>
      <c r="B193" s="0" t="n">
        <v>10002</v>
      </c>
      <c r="C193" s="0" t="n">
        <v>2</v>
      </c>
      <c r="D193" s="0" t="inlineStr">
        <is>
          <t>:\__isr_table_entry__isr_wrapper_irq_226</t>
        </is>
      </c>
      <c r="E193" s="0" t="inlineStr">
        <is>
          <t>__isr_table_entry__isr_wrapper_irq_226</t>
        </is>
      </c>
      <c r="F193" s="0" t="n">
        <v>4</v>
      </c>
    </row>
    <row r="194">
      <c r="A194" s="0" t="n">
        <v>20190</v>
      </c>
      <c r="B194" s="0" t="n">
        <v>10002</v>
      </c>
      <c r="C194" s="0" t="n">
        <v>2</v>
      </c>
      <c r="D194" s="0" t="inlineStr">
        <is>
          <t>:\__isr_table_entry__isr_wrapper_irq_228</t>
        </is>
      </c>
      <c r="E194" s="0" t="inlineStr">
        <is>
          <t>__isr_table_entry__isr_wrapper_irq_228</t>
        </is>
      </c>
      <c r="F194" s="0" t="n">
        <v>4</v>
      </c>
    </row>
    <row r="195">
      <c r="A195" s="0" t="n">
        <v>20191</v>
      </c>
      <c r="B195" s="0" t="n">
        <v>10002</v>
      </c>
      <c r="C195" s="0" t="n">
        <v>2</v>
      </c>
      <c r="D195" s="0" t="inlineStr">
        <is>
          <t>:\__isr_table_entry__isr_wrapper_irq_230</t>
        </is>
      </c>
      <c r="E195" s="0" t="inlineStr">
        <is>
          <t>__isr_table_entry__isr_wrapper_irq_230</t>
        </is>
      </c>
      <c r="F195" s="0" t="n">
        <v>4</v>
      </c>
    </row>
    <row r="196">
      <c r="A196" s="0" t="n">
        <v>20192</v>
      </c>
      <c r="B196" s="0" t="n">
        <v>10002</v>
      </c>
      <c r="C196" s="0" t="n">
        <v>2</v>
      </c>
      <c r="D196" s="0" t="inlineStr">
        <is>
          <t>:\__isr_table_entry__isr_wrapper_irq_232</t>
        </is>
      </c>
      <c r="E196" s="0" t="inlineStr">
        <is>
          <t>__isr_table_entry__isr_wrapper_irq_232</t>
        </is>
      </c>
      <c r="F196" s="0" t="n">
        <v>4</v>
      </c>
    </row>
    <row r="197">
      <c r="A197" s="0" t="n">
        <v>20193</v>
      </c>
      <c r="B197" s="0" t="n">
        <v>10002</v>
      </c>
      <c r="C197" s="0" t="n">
        <v>2</v>
      </c>
      <c r="D197" s="0" t="inlineStr">
        <is>
          <t>:\__isr_table_entry__isr_wrapper_irq_234</t>
        </is>
      </c>
      <c r="E197" s="0" t="inlineStr">
        <is>
          <t>__isr_table_entry__isr_wrapper_irq_234</t>
        </is>
      </c>
      <c r="F197" s="0" t="n">
        <v>4</v>
      </c>
    </row>
    <row r="198">
      <c r="A198" s="0" t="n">
        <v>20194</v>
      </c>
      <c r="B198" s="0" t="n">
        <v>10002</v>
      </c>
      <c r="C198" s="0" t="n">
        <v>2</v>
      </c>
      <c r="D198" s="0" t="inlineStr">
        <is>
          <t>:\__isr_table_entry__isr_wrapper_irq_236</t>
        </is>
      </c>
      <c r="E198" s="0" t="inlineStr">
        <is>
          <t>__isr_table_entry__isr_wrapper_irq_236</t>
        </is>
      </c>
      <c r="F198" s="0" t="n">
        <v>4</v>
      </c>
    </row>
    <row r="199">
      <c r="A199" s="0" t="n">
        <v>20195</v>
      </c>
      <c r="B199" s="0" t="n">
        <v>10002</v>
      </c>
      <c r="C199" s="0" t="n">
        <v>2</v>
      </c>
      <c r="D199" s="0" t="inlineStr">
        <is>
          <t>:\__isr_table_entry__isr_wrapper_irq_238</t>
        </is>
      </c>
      <c r="E199" s="0" t="inlineStr">
        <is>
          <t>__isr_table_entry__isr_wrapper_irq_238</t>
        </is>
      </c>
      <c r="F199" s="0" t="n">
        <v>4</v>
      </c>
    </row>
    <row r="200">
      <c r="A200" s="0" t="n">
        <v>20196</v>
      </c>
      <c r="B200" s="0" t="n">
        <v>10002</v>
      </c>
      <c r="C200" s="0" t="n">
        <v>2</v>
      </c>
      <c r="D200" s="0" t="inlineStr">
        <is>
          <t>:\__isr_table_entry__isr_wrapper_irq_240</t>
        </is>
      </c>
      <c r="E200" s="0" t="inlineStr">
        <is>
          <t>__isr_table_entry__isr_wrapper_irq_240</t>
        </is>
      </c>
      <c r="F200" s="0" t="n">
        <v>4</v>
      </c>
    </row>
    <row r="201">
      <c r="A201" s="0" t="n">
        <v>20197</v>
      </c>
      <c r="B201" s="0" t="n">
        <v>10002</v>
      </c>
      <c r="C201" s="0" t="n">
        <v>2</v>
      </c>
      <c r="D201" s="0" t="inlineStr">
        <is>
          <t>:\__isr_table_entry__isr_wrapper_irq_242</t>
        </is>
      </c>
      <c r="E201" s="0" t="inlineStr">
        <is>
          <t>__isr_table_entry__isr_wrapper_irq_242</t>
        </is>
      </c>
      <c r="F201" s="0" t="n">
        <v>4</v>
      </c>
    </row>
    <row r="202">
      <c r="A202" s="0" t="n">
        <v>20198</v>
      </c>
      <c r="B202" s="0" t="n">
        <v>10002</v>
      </c>
      <c r="C202" s="0" t="n">
        <v>2</v>
      </c>
      <c r="D202" s="0" t="inlineStr">
        <is>
          <t>:\__isr_table_entry__isr_wrapper_irq_244</t>
        </is>
      </c>
      <c r="E202" s="0" t="inlineStr">
        <is>
          <t>__isr_table_entry__isr_wrapper_irq_244</t>
        </is>
      </c>
      <c r="F202" s="0" t="n">
        <v>4</v>
      </c>
    </row>
    <row r="203">
      <c r="A203" s="0" t="n">
        <v>20199</v>
      </c>
      <c r="B203" s="0" t="n">
        <v>10002</v>
      </c>
      <c r="C203" s="0" t="n">
        <v>2</v>
      </c>
      <c r="D203" s="0" t="inlineStr">
        <is>
          <t>:\__isr_table_entry__isr_wrapper_irq_246</t>
        </is>
      </c>
      <c r="E203" s="0" t="inlineStr">
        <is>
          <t>__isr_table_entry__isr_wrapper_irq_246</t>
        </is>
      </c>
      <c r="F203" s="0" t="n">
        <v>4</v>
      </c>
    </row>
    <row r="204">
      <c r="A204" s="0" t="n">
        <v>20200</v>
      </c>
      <c r="B204" s="0" t="n">
        <v>10002</v>
      </c>
      <c r="C204" s="0" t="n">
        <v>2</v>
      </c>
      <c r="D204" s="0" t="inlineStr">
        <is>
          <t>:\__isr_table_entry__isr_wrapper_irq_248</t>
        </is>
      </c>
      <c r="E204" s="0" t="inlineStr">
        <is>
          <t>__isr_table_entry__isr_wrapper_irq_248</t>
        </is>
      </c>
      <c r="F204" s="0" t="n">
        <v>4</v>
      </c>
    </row>
    <row r="205">
      <c r="A205" s="0" t="n">
        <v>20201</v>
      </c>
      <c r="B205" s="0" t="n">
        <v>10002</v>
      </c>
      <c r="C205" s="0" t="n">
        <v>2</v>
      </c>
      <c r="D205" s="0" t="inlineStr">
        <is>
          <t>:\__isr_table_entry__isr_wrapper_irq_250</t>
        </is>
      </c>
      <c r="E205" s="0" t="inlineStr">
        <is>
          <t>__isr_table_entry__isr_wrapper_irq_250</t>
        </is>
      </c>
      <c r="F205" s="0" t="n">
        <v>4</v>
      </c>
    </row>
    <row r="206">
      <c r="A206" s="0" t="n">
        <v>20202</v>
      </c>
      <c r="B206" s="0" t="n">
        <v>10002</v>
      </c>
      <c r="C206" s="0" t="n">
        <v>2</v>
      </c>
      <c r="D206" s="0" t="inlineStr">
        <is>
          <t>:\__isr_table_entry__isr_wrapper_irq_252</t>
        </is>
      </c>
      <c r="E206" s="0" t="inlineStr">
        <is>
          <t>__isr_table_entry__isr_wrapper_irq_252</t>
        </is>
      </c>
      <c r="F206" s="0" t="n">
        <v>4</v>
      </c>
    </row>
    <row r="207">
      <c r="A207" s="0" t="n">
        <v>20203</v>
      </c>
      <c r="B207" s="0" t="n">
        <v>10002</v>
      </c>
      <c r="C207" s="0" t="n">
        <v>2</v>
      </c>
      <c r="D207" s="0" t="inlineStr">
        <is>
          <t>:\__isr_table_entry__isr_wrapper_irq_254</t>
        </is>
      </c>
      <c r="E207" s="0" t="inlineStr">
        <is>
          <t>__isr_table_entry__isr_wrapper_irq_254</t>
        </is>
      </c>
      <c r="F207" s="0" t="n">
        <v>4</v>
      </c>
    </row>
    <row r="208">
      <c r="A208" s="0" t="n">
        <v>20204</v>
      </c>
      <c r="B208" s="0" t="n">
        <v>10002</v>
      </c>
      <c r="C208" s="0" t="n">
        <v>2</v>
      </c>
      <c r="D208" s="0" t="inlineStr">
        <is>
          <t>:\__isr_table_entry__isr_wrapper_irq_256</t>
        </is>
      </c>
      <c r="E208" s="0" t="inlineStr">
        <is>
          <t>__isr_table_entry__isr_wrapper_irq_256</t>
        </is>
      </c>
      <c r="F208" s="0" t="n">
        <v>4</v>
      </c>
    </row>
    <row r="209">
      <c r="A209" s="0" t="n">
        <v>20205</v>
      </c>
      <c r="B209" s="0" t="n">
        <v>10002</v>
      </c>
      <c r="C209" s="0" t="n">
        <v>2</v>
      </c>
      <c r="D209" s="0" t="inlineStr">
        <is>
          <t>:\__isr_table_entry__isr_wrapper_irq_258</t>
        </is>
      </c>
      <c r="E209" s="0" t="inlineStr">
        <is>
          <t>__isr_table_entry__isr_wrapper_irq_258</t>
        </is>
      </c>
      <c r="F209" s="0" t="n">
        <v>4</v>
      </c>
    </row>
    <row r="210">
      <c r="A210" s="0" t="n">
        <v>20206</v>
      </c>
      <c r="B210" s="0" t="n">
        <v>10002</v>
      </c>
      <c r="C210" s="0" t="n">
        <v>2</v>
      </c>
      <c r="D210" s="0" t="inlineStr">
        <is>
          <t>:\__isr_table_entry__isr_wrapper_irq_260</t>
        </is>
      </c>
      <c r="E210" s="0" t="inlineStr">
        <is>
          <t>__isr_table_entry__isr_wrapper_irq_260</t>
        </is>
      </c>
      <c r="F210" s="0" t="n">
        <v>4</v>
      </c>
    </row>
    <row r="211">
      <c r="A211" s="0" t="n">
        <v>20207</v>
      </c>
      <c r="B211" s="0" t="n">
        <v>10002</v>
      </c>
      <c r="C211" s="0" t="n">
        <v>2</v>
      </c>
      <c r="D211" s="0" t="inlineStr">
        <is>
          <t>:\__isr_table_entry__isr_wrapper_irq_262</t>
        </is>
      </c>
      <c r="E211" s="0" t="inlineStr">
        <is>
          <t>__isr_table_entry__isr_wrapper_irq_262</t>
        </is>
      </c>
      <c r="F211" s="0" t="n">
        <v>4</v>
      </c>
    </row>
    <row r="212">
      <c r="A212" s="0" t="n">
        <v>20208</v>
      </c>
      <c r="B212" s="0" t="n">
        <v>10002</v>
      </c>
      <c r="C212" s="0" t="n">
        <v>2</v>
      </c>
      <c r="D212" s="0" t="inlineStr">
        <is>
          <t>:\__isr_table_entry__isr_wrapper_irq_264</t>
        </is>
      </c>
      <c r="E212" s="0" t="inlineStr">
        <is>
          <t>__isr_table_entry__isr_wrapper_irq_264</t>
        </is>
      </c>
      <c r="F212" s="0" t="n">
        <v>4</v>
      </c>
    </row>
    <row r="213">
      <c r="A213" s="0" t="n">
        <v>20209</v>
      </c>
      <c r="B213" s="0" t="n">
        <v>10002</v>
      </c>
      <c r="C213" s="0" t="n">
        <v>2</v>
      </c>
      <c r="D213" s="0" t="inlineStr">
        <is>
          <t>:\__isr_table_entry__isr_wrapper_irq_266</t>
        </is>
      </c>
      <c r="E213" s="0" t="inlineStr">
        <is>
          <t>__isr_table_entry__isr_wrapper_irq_266</t>
        </is>
      </c>
      <c r="F213" s="0" t="n">
        <v>4</v>
      </c>
    </row>
    <row r="214">
      <c r="A214" s="0" t="n">
        <v>20210</v>
      </c>
      <c r="B214" s="0" t="n">
        <v>10002</v>
      </c>
      <c r="C214" s="0" t="n">
        <v>2</v>
      </c>
      <c r="D214" s="0" t="inlineStr">
        <is>
          <t>:\__isr_table_entry__isr_wrapper_irq_268</t>
        </is>
      </c>
      <c r="E214" s="0" t="inlineStr">
        <is>
          <t>__isr_table_entry__isr_wrapper_irq_268</t>
        </is>
      </c>
      <c r="F214" s="0" t="n">
        <v>4</v>
      </c>
    </row>
    <row r="215">
      <c r="A215" s="0" t="n">
        <v>20211</v>
      </c>
      <c r="B215" s="0" t="n">
        <v>10002</v>
      </c>
      <c r="C215" s="0" t="n">
        <v>2</v>
      </c>
      <c r="D215" s="0" t="inlineStr">
        <is>
          <t>:\__isr_table_entry__isr_wrapper_irq_270</t>
        </is>
      </c>
      <c r="E215" s="0" t="inlineStr">
        <is>
          <t>__isr_table_entry__isr_wrapper_irq_270</t>
        </is>
      </c>
      <c r="F215" s="0" t="n">
        <v>4</v>
      </c>
    </row>
    <row r="216">
      <c r="A216" s="0" t="n">
        <v>20212</v>
      </c>
      <c r="B216" s="0" t="n">
        <v>10002</v>
      </c>
      <c r="C216" s="0" t="n">
        <v>2</v>
      </c>
      <c r="D216" s="0" t="inlineStr">
        <is>
          <t>:\__isr_table_entry__isr_wrapper_irq_272</t>
        </is>
      </c>
      <c r="E216" s="0" t="inlineStr">
        <is>
          <t>__isr_table_entry__isr_wrapper_irq_272</t>
        </is>
      </c>
      <c r="F216" s="0" t="n">
        <v>4</v>
      </c>
    </row>
    <row r="217">
      <c r="A217" s="0" t="n">
        <v>20213</v>
      </c>
      <c r="B217" s="0" t="n">
        <v>10002</v>
      </c>
      <c r="C217" s="0" t="n">
        <v>2</v>
      </c>
      <c r="D217" s="0" t="inlineStr">
        <is>
          <t>:\__isr_table_entry__isr_wrapper_irq_274</t>
        </is>
      </c>
      <c r="E217" s="0" t="inlineStr">
        <is>
          <t>__isr_table_entry__isr_wrapper_irq_274</t>
        </is>
      </c>
      <c r="F217" s="0" t="n">
        <v>4</v>
      </c>
    </row>
    <row r="218">
      <c r="A218" s="0" t="n">
        <v>20214</v>
      </c>
      <c r="B218" s="0" t="n">
        <v>10002</v>
      </c>
      <c r="C218" s="0" t="n">
        <v>2</v>
      </c>
      <c r="D218" s="0" t="inlineStr">
        <is>
          <t>:\__isr_table_entry__isr_wrapper_irq_276</t>
        </is>
      </c>
      <c r="E218" s="0" t="inlineStr">
        <is>
          <t>__isr_table_entry__isr_wrapper_irq_276</t>
        </is>
      </c>
      <c r="F218" s="0" t="n">
        <v>4</v>
      </c>
    </row>
    <row r="219">
      <c r="A219" s="0" t="n">
        <v>20215</v>
      </c>
      <c r="B219" s="0" t="n">
        <v>10002</v>
      </c>
      <c r="C219" s="0" t="n">
        <v>2</v>
      </c>
      <c r="D219" s="0" t="inlineStr">
        <is>
          <t>:\__isr_table_entry__isr_wrapper_irq_278</t>
        </is>
      </c>
      <c r="E219" s="0" t="inlineStr">
        <is>
          <t>__isr_table_entry__isr_wrapper_irq_278</t>
        </is>
      </c>
      <c r="F219" s="0" t="n">
        <v>4</v>
      </c>
    </row>
    <row r="220">
      <c r="A220" s="0" t="n">
        <v>20216</v>
      </c>
      <c r="B220" s="0" t="n">
        <v>10002</v>
      </c>
      <c r="C220" s="0" t="n">
        <v>2</v>
      </c>
      <c r="D220" s="0" t="inlineStr">
        <is>
          <t>:\__isr_table_entry__isr_wrapper_irq_280</t>
        </is>
      </c>
      <c r="E220" s="0" t="inlineStr">
        <is>
          <t>__isr_table_entry__isr_wrapper_irq_280</t>
        </is>
      </c>
      <c r="F220" s="0" t="n">
        <v>4</v>
      </c>
    </row>
    <row r="221">
      <c r="A221" s="0" t="n">
        <v>20217</v>
      </c>
      <c r="B221" s="0" t="n">
        <v>10002</v>
      </c>
      <c r="C221" s="0" t="n">
        <v>2</v>
      </c>
      <c r="D221" s="0" t="inlineStr">
        <is>
          <t>:\__isr_table_entry__isr_wrapper_irq_282</t>
        </is>
      </c>
      <c r="E221" s="0" t="inlineStr">
        <is>
          <t>__isr_table_entry__isr_wrapper_irq_282</t>
        </is>
      </c>
      <c r="F221" s="0" t="n">
        <v>4</v>
      </c>
    </row>
    <row r="222">
      <c r="A222" s="0" t="n">
        <v>20218</v>
      </c>
      <c r="B222" s="0" t="n">
        <v>10002</v>
      </c>
      <c r="C222" s="0" t="n">
        <v>2</v>
      </c>
      <c r="D222" s="0" t="inlineStr">
        <is>
          <t>:\__isr_table_entry__isr_wrapper_irq_284</t>
        </is>
      </c>
      <c r="E222" s="0" t="inlineStr">
        <is>
          <t>__isr_table_entry__isr_wrapper_irq_284</t>
        </is>
      </c>
      <c r="F222" s="0" t="n">
        <v>4</v>
      </c>
    </row>
    <row r="223">
      <c r="A223" s="0" t="n">
        <v>20219</v>
      </c>
      <c r="B223" s="0" t="n">
        <v>10002</v>
      </c>
      <c r="C223" s="0" t="n">
        <v>2</v>
      </c>
      <c r="D223" s="0" t="inlineStr">
        <is>
          <t>:\__isr_table_entry__isr_wrapper_irq_286</t>
        </is>
      </c>
      <c r="E223" s="0" t="inlineStr">
        <is>
          <t>__isr_table_entry__isr_wrapper_irq_286</t>
        </is>
      </c>
      <c r="F223" s="0" t="n">
        <v>4</v>
      </c>
    </row>
    <row r="224">
      <c r="A224" s="0" t="n">
        <v>20220</v>
      </c>
      <c r="B224" s="0" t="n">
        <v>10002</v>
      </c>
      <c r="C224" s="0" t="n">
        <v>2</v>
      </c>
      <c r="D224" s="0" t="inlineStr">
        <is>
          <t>:\__isr_table_entry__isr_wrapper_irq_288</t>
        </is>
      </c>
      <c r="E224" s="0" t="inlineStr">
        <is>
          <t>__isr_table_entry__isr_wrapper_irq_288</t>
        </is>
      </c>
      <c r="F224" s="0" t="n">
        <v>4</v>
      </c>
    </row>
    <row r="225">
      <c r="A225" s="0" t="n">
        <v>20221</v>
      </c>
      <c r="B225" s="0" t="n">
        <v>10002</v>
      </c>
      <c r="C225" s="0" t="n">
        <v>2</v>
      </c>
      <c r="D225" s="0" t="inlineStr">
        <is>
          <t>:\__isr_table_entry__isr_wrapper_irq_290</t>
        </is>
      </c>
      <c r="E225" s="0" t="inlineStr">
        <is>
          <t>__isr_table_entry__isr_wrapper_irq_290</t>
        </is>
      </c>
      <c r="F225" s="0" t="n">
        <v>4</v>
      </c>
    </row>
    <row r="226">
      <c r="A226" s="0" t="n">
        <v>20222</v>
      </c>
      <c r="B226" s="0" t="n">
        <v>10002</v>
      </c>
      <c r="C226" s="0" t="n">
        <v>2</v>
      </c>
      <c r="D226" s="0" t="inlineStr">
        <is>
          <t>:\__isr_table_entry__isr_wrapper_irq_292</t>
        </is>
      </c>
      <c r="E226" s="0" t="inlineStr">
        <is>
          <t>__isr_table_entry__isr_wrapper_irq_292</t>
        </is>
      </c>
      <c r="F226" s="0" t="n">
        <v>4</v>
      </c>
    </row>
    <row r="227">
      <c r="A227" s="0" t="n">
        <v>20223</v>
      </c>
      <c r="B227" s="0" t="n">
        <v>10002</v>
      </c>
      <c r="C227" s="0" t="n">
        <v>2</v>
      </c>
      <c r="D227" s="0" t="inlineStr">
        <is>
          <t>:\__isr_table_entry__isr_wrapper_irq_294</t>
        </is>
      </c>
      <c r="E227" s="0" t="inlineStr">
        <is>
          <t>__isr_table_entry__isr_wrapper_irq_294</t>
        </is>
      </c>
      <c r="F227" s="0" t="n">
        <v>4</v>
      </c>
    </row>
    <row r="228">
      <c r="A228" s="0" t="n">
        <v>20224</v>
      </c>
      <c r="B228" s="0" t="n">
        <v>10002</v>
      </c>
      <c r="C228" s="0" t="n">
        <v>2</v>
      </c>
      <c r="D228" s="0" t="inlineStr">
        <is>
          <t>:\__isr_table_entry__isr_wrapper_irq_296</t>
        </is>
      </c>
      <c r="E228" s="0" t="inlineStr">
        <is>
          <t>__isr_table_entry__isr_wrapper_irq_296</t>
        </is>
      </c>
      <c r="F228" s="0" t="n">
        <v>4</v>
      </c>
    </row>
    <row r="229">
      <c r="A229" s="0" t="n">
        <v>20225</v>
      </c>
      <c r="B229" s="0" t="n">
        <v>10002</v>
      </c>
      <c r="C229" s="0" t="n">
        <v>2</v>
      </c>
      <c r="D229" s="0" t="inlineStr">
        <is>
          <t>:\__isr_table_entry__isr_wrapper_irq_298</t>
        </is>
      </c>
      <c r="E229" s="0" t="inlineStr">
        <is>
          <t>__isr_table_entry__isr_wrapper_irq_298</t>
        </is>
      </c>
      <c r="F229" s="0" t="n">
        <v>4</v>
      </c>
    </row>
    <row r="230">
      <c r="A230" s="0" t="n">
        <v>20226</v>
      </c>
      <c r="B230" s="0" t="n">
        <v>10002</v>
      </c>
      <c r="C230" s="0" t="n">
        <v>2</v>
      </c>
      <c r="D230" s="0" t="inlineStr">
        <is>
          <t>:\__isr_table_entry__isr_wrapper_irq_300</t>
        </is>
      </c>
      <c r="E230" s="0" t="inlineStr">
        <is>
          <t>__isr_table_entry__isr_wrapper_irq_300</t>
        </is>
      </c>
      <c r="F230" s="0" t="n">
        <v>4</v>
      </c>
    </row>
    <row r="231">
      <c r="A231" s="0" t="n">
        <v>20227</v>
      </c>
      <c r="B231" s="0" t="n">
        <v>10002</v>
      </c>
      <c r="C231" s="0" t="n">
        <v>2</v>
      </c>
      <c r="D231" s="0" t="inlineStr">
        <is>
          <t>:\__isr_table_entry__isr_wrapper_irq_302</t>
        </is>
      </c>
      <c r="E231" s="0" t="inlineStr">
        <is>
          <t>__isr_table_entry__isr_wrapper_irq_302</t>
        </is>
      </c>
      <c r="F231" s="0" t="n">
        <v>4</v>
      </c>
    </row>
    <row r="232">
      <c r="A232" s="0" t="n">
        <v>20228</v>
      </c>
      <c r="B232" s="0" t="n">
        <v>10002</v>
      </c>
      <c r="C232" s="0" t="n">
        <v>2</v>
      </c>
      <c r="D232" s="0" t="inlineStr">
        <is>
          <t>:\__isr_table_entry__isr_wrapper_irq_304</t>
        </is>
      </c>
      <c r="E232" s="0" t="inlineStr">
        <is>
          <t>__isr_table_entry__isr_wrapper_irq_304</t>
        </is>
      </c>
      <c r="F232" s="0" t="n">
        <v>4</v>
      </c>
    </row>
    <row r="233">
      <c r="A233" s="0" t="n">
        <v>20229</v>
      </c>
      <c r="B233" s="0" t="n">
        <v>10002</v>
      </c>
      <c r="C233" s="0" t="n">
        <v>2</v>
      </c>
      <c r="D233" s="0" t="inlineStr">
        <is>
          <t>:\__isr_table_entry__isr_wrapper_irq_306</t>
        </is>
      </c>
      <c r="E233" s="0" t="inlineStr">
        <is>
          <t>__isr_table_entry__isr_wrapper_irq_306</t>
        </is>
      </c>
      <c r="F233" s="0" t="n">
        <v>4</v>
      </c>
    </row>
    <row r="234">
      <c r="A234" s="0" t="n">
        <v>20230</v>
      </c>
      <c r="B234" s="0" t="n">
        <v>10002</v>
      </c>
      <c r="C234" s="0" t="n">
        <v>2</v>
      </c>
      <c r="D234" s="0" t="inlineStr">
        <is>
          <t>:\__isr_table_entry__isr_wrapper_irq_308</t>
        </is>
      </c>
      <c r="E234" s="0" t="inlineStr">
        <is>
          <t>__isr_table_entry__isr_wrapper_irq_308</t>
        </is>
      </c>
      <c r="F234" s="0" t="n">
        <v>4</v>
      </c>
    </row>
    <row r="235">
      <c r="A235" s="0" t="n">
        <v>20231</v>
      </c>
      <c r="B235" s="0" t="n">
        <v>10002</v>
      </c>
      <c r="C235" s="0" t="n">
        <v>2</v>
      </c>
      <c r="D235" s="0" t="inlineStr">
        <is>
          <t>:\__isr_table_entry__isr_wrapper_irq_310</t>
        </is>
      </c>
      <c r="E235" s="0" t="inlineStr">
        <is>
          <t>__isr_table_entry__isr_wrapper_irq_310</t>
        </is>
      </c>
      <c r="F235" s="0" t="n">
        <v>4</v>
      </c>
    </row>
    <row r="236">
      <c r="A236" s="0" t="n">
        <v>20232</v>
      </c>
      <c r="B236" s="0" t="n">
        <v>10002</v>
      </c>
      <c r="C236" s="0" t="n">
        <v>2</v>
      </c>
      <c r="D236" s="0" t="inlineStr">
        <is>
          <t>:\__isr_table_entry__isr_wrapper_irq_312</t>
        </is>
      </c>
      <c r="E236" s="0" t="inlineStr">
        <is>
          <t>__isr_table_entry__isr_wrapper_irq_312</t>
        </is>
      </c>
      <c r="F236" s="0" t="n">
        <v>4</v>
      </c>
    </row>
    <row r="237">
      <c r="A237" s="0" t="n">
        <v>20233</v>
      </c>
      <c r="B237" s="0" t="n">
        <v>10002</v>
      </c>
      <c r="C237" s="0" t="n">
        <v>2</v>
      </c>
      <c r="D237" s="0" t="inlineStr">
        <is>
          <t>:\__isr_table_entry__isr_wrapper_irq_314</t>
        </is>
      </c>
      <c r="E237" s="0" t="inlineStr">
        <is>
          <t>__isr_table_entry__isr_wrapper_irq_314</t>
        </is>
      </c>
      <c r="F237" s="0" t="n">
        <v>4</v>
      </c>
    </row>
    <row r="238">
      <c r="A238" s="0" t="n">
        <v>20234</v>
      </c>
      <c r="B238" s="0" t="n">
        <v>10002</v>
      </c>
      <c r="C238" s="0" t="n">
        <v>2</v>
      </c>
      <c r="D238" s="0" t="inlineStr">
        <is>
          <t>:\__isr_table_entry__isr_wrapper_irq_316</t>
        </is>
      </c>
      <c r="E238" s="0" t="inlineStr">
        <is>
          <t>__isr_table_entry__isr_wrapper_irq_316</t>
        </is>
      </c>
      <c r="F238" s="0" t="n">
        <v>4</v>
      </c>
    </row>
    <row r="239">
      <c r="A239" s="0" t="n">
        <v>20235</v>
      </c>
      <c r="B239" s="0" t="n">
        <v>10002</v>
      </c>
      <c r="C239" s="0" t="n">
        <v>2</v>
      </c>
      <c r="D239" s="0" t="inlineStr">
        <is>
          <t>:\__isr_table_entry__isr_wrapper_irq_318</t>
        </is>
      </c>
      <c r="E239" s="0" t="inlineStr">
        <is>
          <t>__isr_table_entry__isr_wrapper_irq_318</t>
        </is>
      </c>
      <c r="F239" s="0" t="n">
        <v>4</v>
      </c>
    </row>
    <row r="240">
      <c r="A240" s="0" t="n">
        <v>20236</v>
      </c>
      <c r="B240" s="0" t="n">
        <v>10002</v>
      </c>
      <c r="C240" s="0" t="n">
        <v>2</v>
      </c>
      <c r="D240" s="0" t="inlineStr">
        <is>
          <t>:\__isr_table_entry__isr_wrapper_irq_320</t>
        </is>
      </c>
      <c r="E240" s="0" t="inlineStr">
        <is>
          <t>__isr_table_entry__isr_wrapper_irq_320</t>
        </is>
      </c>
      <c r="F240" s="0" t="n">
        <v>4</v>
      </c>
    </row>
    <row r="241">
      <c r="A241" s="0" t="n">
        <v>20237</v>
      </c>
      <c r="B241" s="0" t="n">
        <v>10002</v>
      </c>
      <c r="C241" s="0" t="n">
        <v>2</v>
      </c>
      <c r="D241" s="0" t="inlineStr">
        <is>
          <t>:\__isr_table_entry__isr_wrapper_irq_322</t>
        </is>
      </c>
      <c r="E241" s="0" t="inlineStr">
        <is>
          <t>__isr_table_entry__isr_wrapper_irq_322</t>
        </is>
      </c>
      <c r="F241" s="0" t="n">
        <v>4</v>
      </c>
    </row>
    <row r="242">
      <c r="A242" s="0" t="n">
        <v>20238</v>
      </c>
      <c r="B242" s="0" t="n">
        <v>10002</v>
      </c>
      <c r="C242" s="0" t="n">
        <v>2</v>
      </c>
      <c r="D242" s="0" t="inlineStr">
        <is>
          <t>:\__isr_table_entry__isr_wrapper_irq_324</t>
        </is>
      </c>
      <c r="E242" s="0" t="inlineStr">
        <is>
          <t>__isr_table_entry__isr_wrapper_irq_324</t>
        </is>
      </c>
      <c r="F242" s="0" t="n">
        <v>4</v>
      </c>
    </row>
    <row r="243">
      <c r="A243" s="0" t="n">
        <v>20239</v>
      </c>
      <c r="B243" s="0" t="n">
        <v>10002</v>
      </c>
      <c r="C243" s="0" t="n">
        <v>2</v>
      </c>
      <c r="D243" s="0" t="inlineStr">
        <is>
          <t>:\__isr_table_entry__isr_wrapper_irq_326</t>
        </is>
      </c>
      <c r="E243" s="0" t="inlineStr">
        <is>
          <t>__isr_table_entry__isr_wrapper_irq_326</t>
        </is>
      </c>
      <c r="F243" s="0" t="n">
        <v>4</v>
      </c>
    </row>
    <row r="244">
      <c r="A244" s="0" t="n">
        <v>20240</v>
      </c>
      <c r="B244" s="0" t="n">
        <v>10002</v>
      </c>
      <c r="C244" s="0" t="n">
        <v>2</v>
      </c>
      <c r="D244" s="0" t="inlineStr">
        <is>
          <t>:\__isr_table_entry__isr_wrapper_irq_328</t>
        </is>
      </c>
      <c r="E244" s="0" t="inlineStr">
        <is>
          <t>__isr_table_entry__isr_wrapper_irq_328</t>
        </is>
      </c>
      <c r="F244" s="0" t="n">
        <v>4</v>
      </c>
    </row>
    <row r="245">
      <c r="A245" s="0" t="n">
        <v>20241</v>
      </c>
      <c r="B245" s="0" t="n">
        <v>10002</v>
      </c>
      <c r="C245" s="0" t="n">
        <v>2</v>
      </c>
      <c r="D245" s="0" t="inlineStr">
        <is>
          <t>:\__isr_table_entry__isr_wrapper_irq_330</t>
        </is>
      </c>
      <c r="E245" s="0" t="inlineStr">
        <is>
          <t>__isr_table_entry__isr_wrapper_irq_330</t>
        </is>
      </c>
      <c r="F245" s="0" t="n">
        <v>4</v>
      </c>
    </row>
    <row r="246">
      <c r="A246" s="0" t="n">
        <v>20242</v>
      </c>
      <c r="B246" s="0" t="n">
        <v>10002</v>
      </c>
      <c r="C246" s="0" t="n">
        <v>2</v>
      </c>
      <c r="D246" s="0" t="inlineStr">
        <is>
          <t>:\__isr_table_entry__isr_wrapper_irq_332</t>
        </is>
      </c>
      <c r="E246" s="0" t="inlineStr">
        <is>
          <t>__isr_table_entry__isr_wrapper_irq_332</t>
        </is>
      </c>
      <c r="F246" s="0" t="n">
        <v>4</v>
      </c>
    </row>
    <row r="247">
      <c r="A247" s="0" t="n">
        <v>20243</v>
      </c>
      <c r="B247" s="0" t="n">
        <v>10002</v>
      </c>
      <c r="C247" s="0" t="n">
        <v>2</v>
      </c>
      <c r="D247" s="0" t="inlineStr">
        <is>
          <t>:\__isr_table_entry__isr_wrapper_irq_334</t>
        </is>
      </c>
      <c r="E247" s="0" t="inlineStr">
        <is>
          <t>__isr_table_entry__isr_wrapper_irq_334</t>
        </is>
      </c>
      <c r="F247" s="0" t="n">
        <v>4</v>
      </c>
    </row>
    <row r="248">
      <c r="A248" s="0" t="n">
        <v>20244</v>
      </c>
      <c r="B248" s="0" t="n">
        <v>10002</v>
      </c>
      <c r="C248" s="0" t="n">
        <v>2</v>
      </c>
      <c r="D248" s="0" t="inlineStr">
        <is>
          <t>:\__isr_table_entry__isr_wrapper_irq_336</t>
        </is>
      </c>
      <c r="E248" s="0" t="inlineStr">
        <is>
          <t>__isr_table_entry__isr_wrapper_irq_336</t>
        </is>
      </c>
      <c r="F248" s="0" t="n">
        <v>4</v>
      </c>
    </row>
    <row r="249">
      <c r="A249" s="0" t="n">
        <v>20245</v>
      </c>
      <c r="B249" s="0" t="n">
        <v>10002</v>
      </c>
      <c r="C249" s="0" t="n">
        <v>2</v>
      </c>
      <c r="D249" s="0" t="inlineStr">
        <is>
          <t>:\__isr_table_entry__isr_wrapper_irq_338</t>
        </is>
      </c>
      <c r="E249" s="0" t="inlineStr">
        <is>
          <t>__isr_table_entry__isr_wrapper_irq_338</t>
        </is>
      </c>
      <c r="F249" s="0" t="n">
        <v>4</v>
      </c>
    </row>
    <row r="250">
      <c r="A250" s="0" t="n">
        <v>20246</v>
      </c>
      <c r="B250" s="0" t="n">
        <v>10002</v>
      </c>
      <c r="C250" s="0" t="n">
        <v>2</v>
      </c>
      <c r="D250" s="0" t="inlineStr">
        <is>
          <t>:\__isr_table_entry__isr_wrapper_irq_340</t>
        </is>
      </c>
      <c r="E250" s="0" t="inlineStr">
        <is>
          <t>__isr_table_entry__isr_wrapper_irq_340</t>
        </is>
      </c>
      <c r="F250" s="0" t="n">
        <v>4</v>
      </c>
    </row>
    <row r="251">
      <c r="A251" s="0" t="n">
        <v>20247</v>
      </c>
      <c r="B251" s="0" t="n">
        <v>10002</v>
      </c>
      <c r="C251" s="0" t="n">
        <v>2</v>
      </c>
      <c r="D251" s="0" t="inlineStr">
        <is>
          <t>:\__isr_table_entry__isr_wrapper_irq_342</t>
        </is>
      </c>
      <c r="E251" s="0" t="inlineStr">
        <is>
          <t>__isr_table_entry__isr_wrapper_irq_342</t>
        </is>
      </c>
      <c r="F251" s="0" t="n">
        <v>4</v>
      </c>
    </row>
    <row r="252">
      <c r="A252" s="0" t="n">
        <v>20248</v>
      </c>
      <c r="B252" s="0" t="n">
        <v>10002</v>
      </c>
      <c r="C252" s="0" t="n">
        <v>2</v>
      </c>
      <c r="D252" s="0" t="inlineStr">
        <is>
          <t>:\__isr_table_entry__isr_wrapper_irq_344</t>
        </is>
      </c>
      <c r="E252" s="0" t="inlineStr">
        <is>
          <t>__isr_table_entry__isr_wrapper_irq_344</t>
        </is>
      </c>
      <c r="F252" s="0" t="n">
        <v>4</v>
      </c>
    </row>
    <row r="253">
      <c r="A253" s="0" t="n">
        <v>20249</v>
      </c>
      <c r="B253" s="0" t="n">
        <v>10002</v>
      </c>
      <c r="C253" s="0" t="n">
        <v>2</v>
      </c>
      <c r="D253" s="0" t="inlineStr">
        <is>
          <t>:\__isr_table_entry__isr_wrapper_irq_346</t>
        </is>
      </c>
      <c r="E253" s="0" t="inlineStr">
        <is>
          <t>__isr_table_entry__isr_wrapper_irq_346</t>
        </is>
      </c>
      <c r="F253" s="0" t="n">
        <v>4</v>
      </c>
    </row>
    <row r="254">
      <c r="A254" s="0" t="n">
        <v>20250</v>
      </c>
      <c r="B254" s="0" t="n">
        <v>10002</v>
      </c>
      <c r="C254" s="0" t="n">
        <v>2</v>
      </c>
      <c r="D254" s="0" t="inlineStr">
        <is>
          <t>:\__isr_table_entry__isr_wrapper_irq_348</t>
        </is>
      </c>
      <c r="E254" s="0" t="inlineStr">
        <is>
          <t>__isr_table_entry__isr_wrapper_irq_348</t>
        </is>
      </c>
      <c r="F254" s="0" t="n">
        <v>4</v>
      </c>
    </row>
    <row r="255">
      <c r="A255" s="0" t="n">
        <v>20251</v>
      </c>
      <c r="B255" s="0" t="n">
        <v>10002</v>
      </c>
      <c r="C255" s="0" t="n">
        <v>2</v>
      </c>
      <c r="D255" s="0" t="inlineStr">
        <is>
          <t>:\__isr_table_entry__isr_wrapper_irq_350</t>
        </is>
      </c>
      <c r="E255" s="0" t="inlineStr">
        <is>
          <t>__isr_table_entry__isr_wrapper_irq_350</t>
        </is>
      </c>
      <c r="F255" s="0" t="n">
        <v>4</v>
      </c>
    </row>
    <row r="256">
      <c r="A256" s="0" t="n">
        <v>20252</v>
      </c>
      <c r="B256" s="0" t="n">
        <v>10002</v>
      </c>
      <c r="C256" s="0" t="n">
        <v>2</v>
      </c>
      <c r="D256" s="0" t="inlineStr">
        <is>
          <t>:\__isr_table_entry__isr_wrapper_irq_352</t>
        </is>
      </c>
      <c r="E256" s="0" t="inlineStr">
        <is>
          <t>__isr_table_entry__isr_wrapper_irq_352</t>
        </is>
      </c>
      <c r="F256" s="0" t="n">
        <v>4</v>
      </c>
    </row>
    <row r="257">
      <c r="A257" s="0" t="n">
        <v>20253</v>
      </c>
      <c r="B257" s="0" t="n">
        <v>10002</v>
      </c>
      <c r="C257" s="0" t="n">
        <v>2</v>
      </c>
      <c r="D257" s="0" t="inlineStr">
        <is>
          <t>:\__isr_table_entry__isr_wrapper_irq_354</t>
        </is>
      </c>
      <c r="E257" s="0" t="inlineStr">
        <is>
          <t>__isr_table_entry__isr_wrapper_irq_354</t>
        </is>
      </c>
      <c r="F257" s="0" t="n">
        <v>4</v>
      </c>
    </row>
    <row r="258">
      <c r="A258" s="0" t="n">
        <v>20254</v>
      </c>
      <c r="B258" s="0" t="n">
        <v>10002</v>
      </c>
      <c r="C258" s="0" t="n">
        <v>2</v>
      </c>
      <c r="D258" s="0" t="inlineStr">
        <is>
          <t>:\__isr_table_entry__isr_wrapper_irq_356</t>
        </is>
      </c>
      <c r="E258" s="0" t="inlineStr">
        <is>
          <t>__isr_table_entry__isr_wrapper_irq_356</t>
        </is>
      </c>
      <c r="F258" s="0" t="n">
        <v>4</v>
      </c>
    </row>
    <row r="259">
      <c r="A259" s="0" t="n">
        <v>20255</v>
      </c>
      <c r="B259" s="0" t="n">
        <v>10002</v>
      </c>
      <c r="C259" s="0" t="n">
        <v>2</v>
      </c>
      <c r="D259" s="0" t="inlineStr">
        <is>
          <t>:\__isr_table_entry__isr_wrapper_irq_358</t>
        </is>
      </c>
      <c r="E259" s="0" t="inlineStr">
        <is>
          <t>__isr_table_entry__isr_wrapper_irq_358</t>
        </is>
      </c>
      <c r="F259" s="0" t="n">
        <v>4</v>
      </c>
    </row>
    <row r="260">
      <c r="A260" s="0" t="n">
        <v>20256</v>
      </c>
      <c r="B260" s="0" t="n">
        <v>10002</v>
      </c>
      <c r="C260" s="0" t="n">
        <v>2</v>
      </c>
      <c r="D260" s="0" t="inlineStr">
        <is>
          <t>:\__isr_table_entry__isr_wrapper_irq_360</t>
        </is>
      </c>
      <c r="E260" s="0" t="inlineStr">
        <is>
          <t>__isr_table_entry__isr_wrapper_irq_360</t>
        </is>
      </c>
      <c r="F260" s="0" t="n">
        <v>4</v>
      </c>
    </row>
    <row r="261">
      <c r="A261" s="0" t="n">
        <v>20257</v>
      </c>
      <c r="B261" s="0" t="n">
        <v>10002</v>
      </c>
      <c r="C261" s="0" t="n">
        <v>2</v>
      </c>
      <c r="D261" s="0" t="inlineStr">
        <is>
          <t>:\__isr_table_entry__isr_wrapper_irq_362</t>
        </is>
      </c>
      <c r="E261" s="0" t="inlineStr">
        <is>
          <t>__isr_table_entry__isr_wrapper_irq_362</t>
        </is>
      </c>
      <c r="F261" s="0" t="n">
        <v>4</v>
      </c>
    </row>
    <row r="262">
      <c r="A262" s="0" t="n">
        <v>20258</v>
      </c>
      <c r="B262" s="0" t="n">
        <v>10002</v>
      </c>
      <c r="C262" s="0" t="n">
        <v>2</v>
      </c>
      <c r="D262" s="0" t="inlineStr">
        <is>
          <t>:\__isr_table_entry__isr_wrapper_irq_364</t>
        </is>
      </c>
      <c r="E262" s="0" t="inlineStr">
        <is>
          <t>__isr_table_entry__isr_wrapper_irq_364</t>
        </is>
      </c>
      <c r="F262" s="0" t="n">
        <v>4</v>
      </c>
    </row>
    <row r="263">
      <c r="A263" s="0" t="n">
        <v>20259</v>
      </c>
      <c r="B263" s="0" t="n">
        <v>10002</v>
      </c>
      <c r="C263" s="0" t="n">
        <v>2</v>
      </c>
      <c r="D263" s="0" t="inlineStr">
        <is>
          <t>:\__isr_table_entry__isr_wrapper_irq_366</t>
        </is>
      </c>
      <c r="E263" s="0" t="inlineStr">
        <is>
          <t>__isr_table_entry__isr_wrapper_irq_366</t>
        </is>
      </c>
      <c r="F263" s="0" t="n">
        <v>4</v>
      </c>
    </row>
    <row r="264">
      <c r="A264" s="0" t="n">
        <v>20260</v>
      </c>
      <c r="B264" s="0" t="n">
        <v>10002</v>
      </c>
      <c r="C264" s="0" t="n">
        <v>2</v>
      </c>
      <c r="D264" s="0" t="inlineStr">
        <is>
          <t>:\__isr_table_entry__isr_wrapper_irq_368</t>
        </is>
      </c>
      <c r="E264" s="0" t="inlineStr">
        <is>
          <t>__isr_table_entry__isr_wrapper_irq_368</t>
        </is>
      </c>
      <c r="F264" s="0" t="n">
        <v>4</v>
      </c>
    </row>
    <row r="265">
      <c r="A265" s="0" t="n">
        <v>20261</v>
      </c>
      <c r="B265" s="0" t="n">
        <v>10002</v>
      </c>
      <c r="C265" s="0" t="n">
        <v>2</v>
      </c>
      <c r="D265" s="0" t="inlineStr">
        <is>
          <t>:\__isr_table_entry__isr_wrapper_irq_370</t>
        </is>
      </c>
      <c r="E265" s="0" t="inlineStr">
        <is>
          <t>__isr_table_entry__isr_wrapper_irq_370</t>
        </is>
      </c>
      <c r="F265" s="0" t="n">
        <v>4</v>
      </c>
    </row>
    <row r="266">
      <c r="A266" s="0" t="n">
        <v>20262</v>
      </c>
      <c r="B266" s="0" t="n">
        <v>10002</v>
      </c>
      <c r="C266" s="0" t="n">
        <v>2</v>
      </c>
      <c r="D266" s="0" t="inlineStr">
        <is>
          <t>:\__isr_table_entry__isr_wrapper_irq_372</t>
        </is>
      </c>
      <c r="E266" s="0" t="inlineStr">
        <is>
          <t>__isr_table_entry__isr_wrapper_irq_372</t>
        </is>
      </c>
      <c r="F266" s="0" t="n">
        <v>4</v>
      </c>
    </row>
    <row r="267">
      <c r="A267" s="0" t="n">
        <v>20263</v>
      </c>
      <c r="B267" s="0" t="n">
        <v>10002</v>
      </c>
      <c r="C267" s="0" t="n">
        <v>2</v>
      </c>
      <c r="D267" s="0" t="inlineStr">
        <is>
          <t>:\__isr_table_entry__isr_wrapper_irq_374</t>
        </is>
      </c>
      <c r="E267" s="0" t="inlineStr">
        <is>
          <t>__isr_table_entry__isr_wrapper_irq_374</t>
        </is>
      </c>
      <c r="F267" s="0" t="n">
        <v>4</v>
      </c>
    </row>
    <row r="268">
      <c r="A268" s="0" t="n">
        <v>20264</v>
      </c>
      <c r="B268" s="0" t="n">
        <v>10002</v>
      </c>
      <c r="C268" s="0" t="n">
        <v>2</v>
      </c>
      <c r="D268" s="0" t="inlineStr">
        <is>
          <t>:\__isr_table_entry__isr_wrapper_irq_376</t>
        </is>
      </c>
      <c r="E268" s="0" t="inlineStr">
        <is>
          <t>__isr_table_entry__isr_wrapper_irq_376</t>
        </is>
      </c>
      <c r="F268" s="0" t="n">
        <v>4</v>
      </c>
    </row>
    <row r="269">
      <c r="A269" s="0" t="n">
        <v>20265</v>
      </c>
      <c r="B269" s="0" t="n">
        <v>10002</v>
      </c>
      <c r="C269" s="0" t="n">
        <v>2</v>
      </c>
      <c r="D269" s="0" t="inlineStr">
        <is>
          <t>:\__isr_table_entry__isr_wrapper_irq_378</t>
        </is>
      </c>
      <c r="E269" s="0" t="inlineStr">
        <is>
          <t>__isr_table_entry__isr_wrapper_irq_378</t>
        </is>
      </c>
      <c r="F269" s="0" t="n">
        <v>4</v>
      </c>
    </row>
    <row r="270">
      <c r="A270" s="0" t="n">
        <v>20266</v>
      </c>
      <c r="B270" s="0" t="n">
        <v>10002</v>
      </c>
      <c r="C270" s="0" t="n">
        <v>2</v>
      </c>
      <c r="D270" s="0" t="inlineStr">
        <is>
          <t>:\__isr_table_entry__isr_wrapper_irq_380</t>
        </is>
      </c>
      <c r="E270" s="0" t="inlineStr">
        <is>
          <t>__isr_table_entry__isr_wrapper_irq_380</t>
        </is>
      </c>
      <c r="F270" s="0" t="n">
        <v>4</v>
      </c>
    </row>
    <row r="271">
      <c r="A271" s="0" t="n">
        <v>20267</v>
      </c>
      <c r="B271" s="0" t="n">
        <v>10002</v>
      </c>
      <c r="C271" s="0" t="n">
        <v>2</v>
      </c>
      <c r="D271" s="0" t="inlineStr">
        <is>
          <t>:\__isr_table_entry__isr_wrapper_irq_382</t>
        </is>
      </c>
      <c r="E271" s="0" t="inlineStr">
        <is>
          <t>__isr_table_entry__isr_wrapper_irq_382</t>
        </is>
      </c>
      <c r="F271" s="0" t="n">
        <v>4</v>
      </c>
    </row>
    <row r="272">
      <c r="A272" s="0" t="n">
        <v>20268</v>
      </c>
      <c r="B272" s="0" t="n">
        <v>10002</v>
      </c>
      <c r="C272" s="0" t="n">
        <v>2</v>
      </c>
      <c r="D272" s="0" t="inlineStr">
        <is>
          <t>:\__isr_table_entry__isr_wrapper_irq_384</t>
        </is>
      </c>
      <c r="E272" s="0" t="inlineStr">
        <is>
          <t>__isr_table_entry__isr_wrapper_irq_384</t>
        </is>
      </c>
      <c r="F272" s="0" t="n">
        <v>4</v>
      </c>
    </row>
    <row r="273">
      <c r="A273" s="0" t="n">
        <v>20269</v>
      </c>
      <c r="B273" s="0" t="n">
        <v>10002</v>
      </c>
      <c r="C273" s="0" t="n">
        <v>2</v>
      </c>
      <c r="D273" s="0" t="inlineStr">
        <is>
          <t>:\__isr_table_entry__isr_wrapper_irq_386</t>
        </is>
      </c>
      <c r="E273" s="0" t="inlineStr">
        <is>
          <t>__isr_table_entry__isr_wrapper_irq_386</t>
        </is>
      </c>
      <c r="F273" s="0" t="n">
        <v>4</v>
      </c>
    </row>
    <row r="274">
      <c r="A274" s="0" t="n">
        <v>20270</v>
      </c>
      <c r="B274" s="0" t="n">
        <v>10002</v>
      </c>
      <c r="C274" s="0" t="n">
        <v>2</v>
      </c>
      <c r="D274" s="0" t="inlineStr">
        <is>
          <t>:\__isr_table_entry__isr_wrapper_irq_388</t>
        </is>
      </c>
      <c r="E274" s="0" t="inlineStr">
        <is>
          <t>__isr_table_entry__isr_wrapper_irq_388</t>
        </is>
      </c>
      <c r="F274" s="0" t="n">
        <v>4</v>
      </c>
    </row>
    <row r="275">
      <c r="A275" s="0" t="n">
        <v>20271</v>
      </c>
      <c r="B275" s="0" t="n">
        <v>10002</v>
      </c>
      <c r="C275" s="0" t="n">
        <v>2</v>
      </c>
      <c r="D275" s="0" t="inlineStr">
        <is>
          <t>:\__isr_table_entry__isr_wrapper_irq_390</t>
        </is>
      </c>
      <c r="E275" s="0" t="inlineStr">
        <is>
          <t>__isr_table_entry__isr_wrapper_irq_390</t>
        </is>
      </c>
      <c r="F275" s="0" t="n">
        <v>4</v>
      </c>
    </row>
    <row r="276">
      <c r="A276" s="0" t="n">
        <v>20272</v>
      </c>
      <c r="B276" s="0" t="n">
        <v>10002</v>
      </c>
      <c r="C276" s="0" t="n">
        <v>2</v>
      </c>
      <c r="D276" s="0" t="inlineStr">
        <is>
          <t>:\__isr_table_entry__isr_wrapper_irq_392</t>
        </is>
      </c>
      <c r="E276" s="0" t="inlineStr">
        <is>
          <t>__isr_table_entry__isr_wrapper_irq_392</t>
        </is>
      </c>
      <c r="F276" s="0" t="n">
        <v>4</v>
      </c>
    </row>
    <row r="277">
      <c r="A277" s="0" t="n">
        <v>20273</v>
      </c>
      <c r="B277" s="0" t="n">
        <v>10002</v>
      </c>
      <c r="C277" s="0" t="n">
        <v>2</v>
      </c>
      <c r="D277" s="0" t="inlineStr">
        <is>
          <t>:\__isr_table_entry__isr_wrapper_irq_394</t>
        </is>
      </c>
      <c r="E277" s="0" t="inlineStr">
        <is>
          <t>__isr_table_entry__isr_wrapper_irq_394</t>
        </is>
      </c>
      <c r="F277" s="0" t="n">
        <v>4</v>
      </c>
    </row>
    <row r="278">
      <c r="A278" s="0" t="n">
        <v>20274</v>
      </c>
      <c r="B278" s="0" t="n">
        <v>10002</v>
      </c>
      <c r="C278" s="0" t="n">
        <v>2</v>
      </c>
      <c r="D278" s="0" t="inlineStr">
        <is>
          <t>:\__isr_table_entry__isr_wrapper_irq_396</t>
        </is>
      </c>
      <c r="E278" s="0" t="inlineStr">
        <is>
          <t>__isr_table_entry__isr_wrapper_irq_396</t>
        </is>
      </c>
      <c r="F278" s="0" t="n">
        <v>4</v>
      </c>
    </row>
    <row r="279">
      <c r="A279" s="0" t="n">
        <v>20275</v>
      </c>
      <c r="B279" s="0" t="n">
        <v>10002</v>
      </c>
      <c r="C279" s="0" t="n">
        <v>2</v>
      </c>
      <c r="D279" s="0" t="inlineStr">
        <is>
          <t>:\__isr_table_entry__isr_wrapper_irq_398</t>
        </is>
      </c>
      <c r="E279" s="0" t="inlineStr">
        <is>
          <t>__isr_table_entry__isr_wrapper_irq_398</t>
        </is>
      </c>
      <c r="F279" s="0" t="n">
        <v>4</v>
      </c>
    </row>
    <row r="280">
      <c r="A280" s="0" t="n">
        <v>20276</v>
      </c>
      <c r="B280" s="0" t="n">
        <v>10002</v>
      </c>
      <c r="C280" s="0" t="n">
        <v>2</v>
      </c>
      <c r="D280" s="0" t="inlineStr">
        <is>
          <t>:\__isr_table_entry__isr_wrapper_irq_400</t>
        </is>
      </c>
      <c r="E280" s="0" t="inlineStr">
        <is>
          <t>__isr_table_entry__isr_wrapper_irq_400</t>
        </is>
      </c>
      <c r="F280" s="0" t="n">
        <v>4</v>
      </c>
    </row>
    <row r="281">
      <c r="A281" s="0" t="n">
        <v>20277</v>
      </c>
      <c r="B281" s="0" t="n">
        <v>10002</v>
      </c>
      <c r="C281" s="0" t="n">
        <v>2</v>
      </c>
      <c r="D281" s="0" t="inlineStr">
        <is>
          <t>:\__isr_table_entry__isr_wrapper_irq_402</t>
        </is>
      </c>
      <c r="E281" s="0" t="inlineStr">
        <is>
          <t>__isr_table_entry__isr_wrapper_irq_402</t>
        </is>
      </c>
      <c r="F281" s="0" t="n">
        <v>4</v>
      </c>
    </row>
    <row r="282">
      <c r="A282" s="0" t="n">
        <v>20278</v>
      </c>
      <c r="B282" s="0" t="n">
        <v>10002</v>
      </c>
      <c r="C282" s="0" t="n">
        <v>2</v>
      </c>
      <c r="D282" s="0" t="inlineStr">
        <is>
          <t>:\__isr_table_entry__isr_wrapper_irq_404</t>
        </is>
      </c>
      <c r="E282" s="0" t="inlineStr">
        <is>
          <t>__isr_table_entry__isr_wrapper_irq_404</t>
        </is>
      </c>
      <c r="F282" s="0" t="n">
        <v>4</v>
      </c>
    </row>
    <row r="283">
      <c r="A283" s="0" t="n">
        <v>20279</v>
      </c>
      <c r="B283" s="0" t="n">
        <v>10002</v>
      </c>
      <c r="C283" s="0" t="n">
        <v>2</v>
      </c>
      <c r="D283" s="0" t="inlineStr">
        <is>
          <t>:\__isr_table_entry__isr_wrapper_irq_406</t>
        </is>
      </c>
      <c r="E283" s="0" t="inlineStr">
        <is>
          <t>__isr_table_entry__isr_wrapper_irq_406</t>
        </is>
      </c>
      <c r="F283" s="0" t="n">
        <v>4</v>
      </c>
    </row>
    <row r="284">
      <c r="A284" s="0" t="n">
        <v>20280</v>
      </c>
      <c r="B284" s="0" t="n">
        <v>10002</v>
      </c>
      <c r="C284" s="0" t="n">
        <v>2</v>
      </c>
      <c r="D284" s="0" t="inlineStr">
        <is>
          <t>:\__isr_table_entry__isr_wrapper_irq_408</t>
        </is>
      </c>
      <c r="E284" s="0" t="inlineStr">
        <is>
          <t>__isr_table_entry__isr_wrapper_irq_408</t>
        </is>
      </c>
      <c r="F284" s="0" t="n">
        <v>4</v>
      </c>
    </row>
    <row r="285">
      <c r="A285" s="0" t="n">
        <v>20281</v>
      </c>
      <c r="B285" s="0" t="n">
        <v>10002</v>
      </c>
      <c r="C285" s="0" t="n">
        <v>2</v>
      </c>
      <c r="D285" s="0" t="inlineStr">
        <is>
          <t>:\__isr_table_entry__isr_wrapper_irq_410</t>
        </is>
      </c>
      <c r="E285" s="0" t="inlineStr">
        <is>
          <t>__isr_table_entry__isr_wrapper_irq_410</t>
        </is>
      </c>
      <c r="F285" s="0" t="n">
        <v>4</v>
      </c>
    </row>
    <row r="286">
      <c r="A286" s="0" t="n">
        <v>20282</v>
      </c>
      <c r="B286" s="0" t="n">
        <v>10002</v>
      </c>
      <c r="C286" s="0" t="n">
        <v>2</v>
      </c>
      <c r="D286" s="0" t="inlineStr">
        <is>
          <t>:\__isr_table_entry__isr_wrapper_irq_412</t>
        </is>
      </c>
      <c r="E286" s="0" t="inlineStr">
        <is>
          <t>__isr_table_entry__isr_wrapper_irq_412</t>
        </is>
      </c>
      <c r="F286" s="0" t="n">
        <v>4</v>
      </c>
    </row>
    <row r="287">
      <c r="A287" s="0" t="n">
        <v>20283</v>
      </c>
      <c r="B287" s="0" t="n">
        <v>10002</v>
      </c>
      <c r="C287" s="0" t="n">
        <v>2</v>
      </c>
      <c r="D287" s="0" t="inlineStr">
        <is>
          <t>:\__isr_table_entry__isr_wrapper_irq_414</t>
        </is>
      </c>
      <c r="E287" s="0" t="inlineStr">
        <is>
          <t>__isr_table_entry__isr_wrapper_irq_414</t>
        </is>
      </c>
      <c r="F287" s="0" t="n">
        <v>4</v>
      </c>
    </row>
    <row r="288">
      <c r="A288" s="0" t="n">
        <v>20284</v>
      </c>
      <c r="B288" s="0" t="n">
        <v>10002</v>
      </c>
      <c r="C288" s="0" t="n">
        <v>2</v>
      </c>
      <c r="D288" s="0" t="inlineStr">
        <is>
          <t>:\__isr_table_entry__isr_wrapper_irq_416</t>
        </is>
      </c>
      <c r="E288" s="0" t="inlineStr">
        <is>
          <t>__isr_table_entry__isr_wrapper_irq_416</t>
        </is>
      </c>
      <c r="F288" s="0" t="n">
        <v>4</v>
      </c>
    </row>
    <row r="289">
      <c r="A289" s="0" t="n">
        <v>20285</v>
      </c>
      <c r="B289" s="0" t="n">
        <v>10002</v>
      </c>
      <c r="C289" s="0" t="n">
        <v>2</v>
      </c>
      <c r="D289" s="0" t="inlineStr">
        <is>
          <t>:\__isr_table_entry__isr_wrapper_irq_418</t>
        </is>
      </c>
      <c r="E289" s="0" t="inlineStr">
        <is>
          <t>__isr_table_entry__isr_wrapper_irq_418</t>
        </is>
      </c>
      <c r="F289" s="0" t="n">
        <v>4</v>
      </c>
    </row>
    <row r="290">
      <c r="A290" s="0" t="n">
        <v>20286</v>
      </c>
      <c r="B290" s="0" t="n">
        <v>10002</v>
      </c>
      <c r="C290" s="0" t="n">
        <v>2</v>
      </c>
      <c r="D290" s="0" t="inlineStr">
        <is>
          <t>:\__isr_table_entry__isr_wrapper_irq_420</t>
        </is>
      </c>
      <c r="E290" s="0" t="inlineStr">
        <is>
          <t>__isr_table_entry__isr_wrapper_irq_420</t>
        </is>
      </c>
      <c r="F290" s="0" t="n">
        <v>4</v>
      </c>
    </row>
    <row r="291">
      <c r="A291" s="0" t="n">
        <v>20287</v>
      </c>
      <c r="B291" s="0" t="n">
        <v>10002</v>
      </c>
      <c r="C291" s="0" t="n">
        <v>2</v>
      </c>
      <c r="D291" s="0" t="inlineStr">
        <is>
          <t>:\__isr_table_entry__isr_wrapper_irq_422</t>
        </is>
      </c>
      <c r="E291" s="0" t="inlineStr">
        <is>
          <t>__isr_table_entry__isr_wrapper_irq_422</t>
        </is>
      </c>
      <c r="F291" s="0" t="n">
        <v>4</v>
      </c>
    </row>
    <row r="292">
      <c r="A292" s="0" t="n">
        <v>20288</v>
      </c>
      <c r="B292" s="0" t="n">
        <v>10002</v>
      </c>
      <c r="C292" s="0" t="n">
        <v>2</v>
      </c>
      <c r="D292" s="0" t="inlineStr">
        <is>
          <t>:\__isr_table_entry__isr_wrapper_irq_424</t>
        </is>
      </c>
      <c r="E292" s="0" t="inlineStr">
        <is>
          <t>__isr_table_entry__isr_wrapper_irq_424</t>
        </is>
      </c>
      <c r="F292" s="0" t="n">
        <v>4</v>
      </c>
    </row>
    <row r="293">
      <c r="A293" s="0" t="n">
        <v>20289</v>
      </c>
      <c r="B293" s="0" t="n">
        <v>10002</v>
      </c>
      <c r="C293" s="0" t="n">
        <v>2</v>
      </c>
      <c r="D293" s="0" t="inlineStr">
        <is>
          <t>:\__isr_table_entry__isr_wrapper_irq_426</t>
        </is>
      </c>
      <c r="E293" s="0" t="inlineStr">
        <is>
          <t>__isr_table_entry__isr_wrapper_irq_426</t>
        </is>
      </c>
      <c r="F293" s="0" t="n">
        <v>4</v>
      </c>
    </row>
    <row r="294">
      <c r="A294" s="0" t="n">
        <v>20290</v>
      </c>
      <c r="B294" s="0" t="n">
        <v>10002</v>
      </c>
      <c r="C294" s="0" t="n">
        <v>2</v>
      </c>
      <c r="D294" s="0" t="inlineStr">
        <is>
          <t>:\__isr_table_entry__isr_wrapper_irq_428</t>
        </is>
      </c>
      <c r="E294" s="0" t="inlineStr">
        <is>
          <t>__isr_table_entry__isr_wrapper_irq_428</t>
        </is>
      </c>
      <c r="F294" s="0" t="n">
        <v>4</v>
      </c>
    </row>
    <row r="295">
      <c r="A295" s="0" t="n">
        <v>20291</v>
      </c>
      <c r="B295" s="0" t="n">
        <v>10002</v>
      </c>
      <c r="C295" s="0" t="n">
        <v>2</v>
      </c>
      <c r="D295" s="0" t="inlineStr">
        <is>
          <t>:\__isr_table_entry__isr_wrapper_irq_430</t>
        </is>
      </c>
      <c r="E295" s="0" t="inlineStr">
        <is>
          <t>__isr_table_entry__isr_wrapper_irq_430</t>
        </is>
      </c>
      <c r="F295" s="0" t="n">
        <v>4</v>
      </c>
    </row>
    <row r="296">
      <c r="A296" s="0" t="n">
        <v>20292</v>
      </c>
      <c r="B296" s="0" t="n">
        <v>10002</v>
      </c>
      <c r="C296" s="0" t="n">
        <v>2</v>
      </c>
      <c r="D296" s="0" t="inlineStr">
        <is>
          <t>:\__isr_table_entry__isr_wrapper_irq_432</t>
        </is>
      </c>
      <c r="E296" s="0" t="inlineStr">
        <is>
          <t>__isr_table_entry__isr_wrapper_irq_432</t>
        </is>
      </c>
      <c r="F296" s="0" t="n">
        <v>4</v>
      </c>
    </row>
    <row r="297">
      <c r="A297" s="0" t="n">
        <v>20293</v>
      </c>
      <c r="B297" s="0" t="n">
        <v>10002</v>
      </c>
      <c r="C297" s="0" t="n">
        <v>2</v>
      </c>
      <c r="D297" s="0" t="inlineStr">
        <is>
          <t>:\__isr_table_entry__isr_wrapper_irq_434</t>
        </is>
      </c>
      <c r="E297" s="0" t="inlineStr">
        <is>
          <t>__isr_table_entry__isr_wrapper_irq_434</t>
        </is>
      </c>
      <c r="F297" s="0" t="n">
        <v>4</v>
      </c>
    </row>
    <row r="298">
      <c r="A298" s="0" t="n">
        <v>20294</v>
      </c>
      <c r="B298" s="0" t="n">
        <v>10002</v>
      </c>
      <c r="C298" s="0" t="n">
        <v>2</v>
      </c>
      <c r="D298" s="0" t="inlineStr">
        <is>
          <t>:\__isr_table_entry__isr_wrapper_irq_436</t>
        </is>
      </c>
      <c r="E298" s="0" t="inlineStr">
        <is>
          <t>__isr_table_entry__isr_wrapper_irq_436</t>
        </is>
      </c>
      <c r="F298" s="0" t="n">
        <v>4</v>
      </c>
    </row>
    <row r="299">
      <c r="A299" s="0" t="n">
        <v>20295</v>
      </c>
      <c r="B299" s="0" t="n">
        <v>10002</v>
      </c>
      <c r="C299" s="0" t="n">
        <v>2</v>
      </c>
      <c r="D299" s="0" t="inlineStr">
        <is>
          <t>:\__isr_table_entry__isr_wrapper_irq_438</t>
        </is>
      </c>
      <c r="E299" s="0" t="inlineStr">
        <is>
          <t>__isr_table_entry__isr_wrapper_irq_438</t>
        </is>
      </c>
      <c r="F299" s="0" t="n">
        <v>4</v>
      </c>
    </row>
    <row r="300">
      <c r="A300" s="0" t="n">
        <v>20296</v>
      </c>
      <c r="B300" s="0" t="n">
        <v>10002</v>
      </c>
      <c r="C300" s="0" t="n">
        <v>2</v>
      </c>
      <c r="D300" s="0" t="inlineStr">
        <is>
          <t>:\__isr_table_entry__isr_wrapper_irq_440</t>
        </is>
      </c>
      <c r="E300" s="0" t="inlineStr">
        <is>
          <t>__isr_table_entry__isr_wrapper_irq_440</t>
        </is>
      </c>
      <c r="F300" s="0" t="n">
        <v>4</v>
      </c>
    </row>
    <row r="301">
      <c r="A301" s="0" t="n">
        <v>20297</v>
      </c>
      <c r="B301" s="0" t="n">
        <v>10002</v>
      </c>
      <c r="C301" s="0" t="n">
        <v>2</v>
      </c>
      <c r="D301" s="0" t="inlineStr">
        <is>
          <t>:\__isr_table_entry__isr_wrapper_irq_442</t>
        </is>
      </c>
      <c r="E301" s="0" t="inlineStr">
        <is>
          <t>__isr_table_entry__isr_wrapper_irq_442</t>
        </is>
      </c>
      <c r="F301" s="0" t="n">
        <v>4</v>
      </c>
    </row>
    <row r="302">
      <c r="A302" s="0" t="n">
        <v>20298</v>
      </c>
      <c r="B302" s="0" t="n">
        <v>10002</v>
      </c>
      <c r="C302" s="0" t="n">
        <v>2</v>
      </c>
      <c r="D302" s="0" t="inlineStr">
        <is>
          <t>:\__isr_table_entry__isr_wrapper_irq_444</t>
        </is>
      </c>
      <c r="E302" s="0" t="inlineStr">
        <is>
          <t>__isr_table_entry__isr_wrapper_irq_444</t>
        </is>
      </c>
      <c r="F302" s="0" t="n">
        <v>4</v>
      </c>
    </row>
    <row r="303">
      <c r="A303" s="0" t="n">
        <v>20299</v>
      </c>
      <c r="B303" s="0" t="n">
        <v>10002</v>
      </c>
      <c r="C303" s="0" t="n">
        <v>2</v>
      </c>
      <c r="D303" s="0" t="inlineStr">
        <is>
          <t>:\__isr_table_entry__isr_wrapper_irq_446</t>
        </is>
      </c>
      <c r="E303" s="0" t="inlineStr">
        <is>
          <t>__isr_table_entry__isr_wrapper_irq_446</t>
        </is>
      </c>
      <c r="F303" s="0" t="n">
        <v>4</v>
      </c>
    </row>
    <row r="304">
      <c r="A304" s="0" t="n">
        <v>20300</v>
      </c>
      <c r="B304" s="0" t="n">
        <v>10002</v>
      </c>
      <c r="C304" s="0" t="n">
        <v>2</v>
      </c>
      <c r="D304" s="0" t="inlineStr">
        <is>
          <t>:\__isr_table_entry__isr_wrapper_irq_448</t>
        </is>
      </c>
      <c r="E304" s="0" t="inlineStr">
        <is>
          <t>__isr_table_entry__isr_wrapper_irq_448</t>
        </is>
      </c>
      <c r="F304" s="0" t="n">
        <v>4</v>
      </c>
    </row>
    <row r="305">
      <c r="A305" s="0" t="n">
        <v>20301</v>
      </c>
      <c r="B305" s="0" t="n">
        <v>10002</v>
      </c>
      <c r="C305" s="0" t="n">
        <v>2</v>
      </c>
      <c r="D305" s="0" t="inlineStr">
        <is>
          <t>:\__isr_table_entry__isr_wrapper_irq_450</t>
        </is>
      </c>
      <c r="E305" s="0" t="inlineStr">
        <is>
          <t>__isr_table_entry__isr_wrapper_irq_450</t>
        </is>
      </c>
      <c r="F305" s="0" t="n">
        <v>4</v>
      </c>
    </row>
    <row r="306">
      <c r="A306" s="0" t="n">
        <v>20302</v>
      </c>
      <c r="B306" s="0" t="n">
        <v>10002</v>
      </c>
      <c r="C306" s="0" t="n">
        <v>2</v>
      </c>
      <c r="D306" s="0" t="inlineStr">
        <is>
          <t>:\__isr_table_entry__isr_wrapper_irq_452</t>
        </is>
      </c>
      <c r="E306" s="0" t="inlineStr">
        <is>
          <t>__isr_table_entry__isr_wrapper_irq_452</t>
        </is>
      </c>
      <c r="F306" s="0" t="n">
        <v>4</v>
      </c>
    </row>
    <row r="307">
      <c r="A307" s="0" t="n">
        <v>20303</v>
      </c>
      <c r="B307" s="0" t="n">
        <v>10002</v>
      </c>
      <c r="C307" s="0" t="n">
        <v>2</v>
      </c>
      <c r="D307" s="0" t="inlineStr">
        <is>
          <t>:\__isr_table_entry__isr_wrapper_irq_454</t>
        </is>
      </c>
      <c r="E307" s="0" t="inlineStr">
        <is>
          <t>__isr_table_entry__isr_wrapper_irq_454</t>
        </is>
      </c>
      <c r="F307" s="0" t="n">
        <v>4</v>
      </c>
    </row>
    <row r="308">
      <c r="A308" s="0" t="n">
        <v>20304</v>
      </c>
      <c r="B308" s="0" t="n">
        <v>10002</v>
      </c>
      <c r="C308" s="0" t="n">
        <v>2</v>
      </c>
      <c r="D308" s="0" t="inlineStr">
        <is>
          <t>:\__isr_table_entry__isr_wrapper_irq_456</t>
        </is>
      </c>
      <c r="E308" s="0" t="inlineStr">
        <is>
          <t>__isr_table_entry__isr_wrapper_irq_456</t>
        </is>
      </c>
      <c r="F308" s="0" t="n">
        <v>4</v>
      </c>
    </row>
    <row r="309">
      <c r="A309" s="0" t="n">
        <v>20305</v>
      </c>
      <c r="B309" s="0" t="n">
        <v>10002</v>
      </c>
      <c r="C309" s="0" t="n">
        <v>2</v>
      </c>
      <c r="D309" s="0" t="inlineStr">
        <is>
          <t>:\__isr_table_entry__isr_wrapper_irq_458</t>
        </is>
      </c>
      <c r="E309" s="0" t="inlineStr">
        <is>
          <t>__isr_table_entry__isr_wrapper_irq_458</t>
        </is>
      </c>
      <c r="F309" s="0" t="n">
        <v>4</v>
      </c>
    </row>
    <row r="310">
      <c r="A310" s="0" t="n">
        <v>20306</v>
      </c>
      <c r="B310" s="0" t="n">
        <v>10002</v>
      </c>
      <c r="C310" s="0" t="n">
        <v>2</v>
      </c>
      <c r="D310" s="0" t="inlineStr">
        <is>
          <t>:\__isr_table_entry__isr_wrapper_irq_460</t>
        </is>
      </c>
      <c r="E310" s="0" t="inlineStr">
        <is>
          <t>__isr_table_entry__isr_wrapper_irq_460</t>
        </is>
      </c>
      <c r="F310" s="0" t="n">
        <v>4</v>
      </c>
    </row>
    <row r="311">
      <c r="A311" s="0" t="n">
        <v>20307</v>
      </c>
      <c r="B311" s="0" t="n">
        <v>10002</v>
      </c>
      <c r="C311" s="0" t="n">
        <v>2</v>
      </c>
      <c r="D311" s="0" t="inlineStr">
        <is>
          <t>:\__isr_table_entry__isr_wrapper_irq_462</t>
        </is>
      </c>
      <c r="E311" s="0" t="inlineStr">
        <is>
          <t>__isr_table_entry__isr_wrapper_irq_462</t>
        </is>
      </c>
      <c r="F311" s="0" t="n">
        <v>4</v>
      </c>
    </row>
    <row r="312">
      <c r="A312" s="0" t="n">
        <v>20308</v>
      </c>
      <c r="B312" s="0" t="n">
        <v>10002</v>
      </c>
      <c r="C312" s="0" t="n">
        <v>2</v>
      </c>
      <c r="D312" s="0" t="inlineStr">
        <is>
          <t>:\__isr_table_entry__isr_wrapper_irq_464</t>
        </is>
      </c>
      <c r="E312" s="0" t="inlineStr">
        <is>
          <t>__isr_table_entry__isr_wrapper_irq_464</t>
        </is>
      </c>
      <c r="F312" s="0" t="n">
        <v>4</v>
      </c>
    </row>
    <row r="313">
      <c r="A313" s="0" t="n">
        <v>20309</v>
      </c>
      <c r="B313" s="0" t="n">
        <v>10002</v>
      </c>
      <c r="C313" s="0" t="n">
        <v>2</v>
      </c>
      <c r="D313" s="0" t="inlineStr">
        <is>
          <t>:\__isr_table_entry__isr_wrapper_irq_466</t>
        </is>
      </c>
      <c r="E313" s="0" t="inlineStr">
        <is>
          <t>__isr_table_entry__isr_wrapper_irq_466</t>
        </is>
      </c>
      <c r="F313" s="0" t="n">
        <v>4</v>
      </c>
    </row>
    <row r="314">
      <c r="A314" s="0" t="n">
        <v>20310</v>
      </c>
      <c r="B314" s="0" t="n">
        <v>10002</v>
      </c>
      <c r="C314" s="0" t="n">
        <v>2</v>
      </c>
      <c r="D314" s="0" t="inlineStr">
        <is>
          <t>:\__isr_table_entry__isr_wrapper_irq_468</t>
        </is>
      </c>
      <c r="E314" s="0" t="inlineStr">
        <is>
          <t>__isr_table_entry__isr_wrapper_irq_468</t>
        </is>
      </c>
      <c r="F314" s="0" t="n">
        <v>4</v>
      </c>
    </row>
    <row r="315">
      <c r="A315" s="0" t="n">
        <v>20311</v>
      </c>
      <c r="B315" s="0" t="n">
        <v>10002</v>
      </c>
      <c r="C315" s="0" t="n">
        <v>2</v>
      </c>
      <c r="D315" s="0" t="inlineStr">
        <is>
          <t>:\__isr_table_entry__isr_wrapper_irq_470</t>
        </is>
      </c>
      <c r="E315" s="0" t="inlineStr">
        <is>
          <t>__isr_table_entry__isr_wrapper_irq_470</t>
        </is>
      </c>
      <c r="F315" s="0" t="n">
        <v>4</v>
      </c>
    </row>
    <row r="316">
      <c r="A316" s="0" t="n">
        <v>20312</v>
      </c>
      <c r="B316" s="0" t="n">
        <v>10002</v>
      </c>
      <c r="C316" s="0" t="n">
        <v>2</v>
      </c>
      <c r="D316" s="0" t="inlineStr">
        <is>
          <t>:\__isr_table_entry__isr_wrapper_irq_472</t>
        </is>
      </c>
      <c r="E316" s="0" t="inlineStr">
        <is>
          <t>__isr_table_entry__isr_wrapper_irq_472</t>
        </is>
      </c>
      <c r="F316" s="0" t="n">
        <v>4</v>
      </c>
    </row>
    <row r="317">
      <c r="A317" s="0" t="n">
        <v>20313</v>
      </c>
      <c r="B317" s="0" t="n">
        <v>10002</v>
      </c>
      <c r="C317" s="0" t="n">
        <v>2</v>
      </c>
      <c r="D317" s="0" t="inlineStr">
        <is>
          <t>:\__isr_table_entry__isr_wrapper_irq_474</t>
        </is>
      </c>
      <c r="E317" s="0" t="inlineStr">
        <is>
          <t>__isr_table_entry__isr_wrapper_irq_474</t>
        </is>
      </c>
      <c r="F317" s="0" t="n">
        <v>4</v>
      </c>
    </row>
    <row r="318">
      <c r="A318" s="0" t="n">
        <v>20314</v>
      </c>
      <c r="B318" s="0" t="n">
        <v>10002</v>
      </c>
      <c r="C318" s="0" t="n">
        <v>2</v>
      </c>
      <c r="D318" s="0" t="inlineStr">
        <is>
          <t>:\__isr_table_entry__isr_wrapper_irq_476</t>
        </is>
      </c>
      <c r="E318" s="0" t="inlineStr">
        <is>
          <t>__isr_table_entry__isr_wrapper_irq_476</t>
        </is>
      </c>
      <c r="F318" s="0" t="n">
        <v>4</v>
      </c>
    </row>
    <row r="319">
      <c r="A319" s="0" t="n">
        <v>20315</v>
      </c>
      <c r="B319" s="0" t="n">
        <v>10002</v>
      </c>
      <c r="C319" s="0" t="n">
        <v>2</v>
      </c>
      <c r="D319" s="0" t="inlineStr">
        <is>
          <t>:\__isr_table_entry__isr_wrapper_irq_478</t>
        </is>
      </c>
      <c r="E319" s="0" t="inlineStr">
        <is>
          <t>__isr_table_entry__isr_wrapper_irq_478</t>
        </is>
      </c>
      <c r="F319" s="0" t="n">
        <v>4</v>
      </c>
    </row>
    <row r="320">
      <c r="A320" s="0" t="n">
        <v>20316</v>
      </c>
      <c r="B320" s="0" t="n">
        <v>10002</v>
      </c>
      <c r="C320" s="0" t="n">
        <v>2</v>
      </c>
      <c r="D320" s="0" t="inlineStr">
        <is>
          <t>:\__isr_table_entry__isr_wrapper_irq_480</t>
        </is>
      </c>
      <c r="E320" s="0" t="inlineStr">
        <is>
          <t>__isr_table_entry__isr_wrapper_irq_480</t>
        </is>
      </c>
      <c r="F320" s="0" t="n">
        <v>4</v>
      </c>
    </row>
    <row r="321">
      <c r="A321" s="0" t="n">
        <v>20317</v>
      </c>
      <c r="B321" s="0" t="n">
        <v>10002</v>
      </c>
      <c r="C321" s="0" t="n">
        <v>2</v>
      </c>
      <c r="D321" s="0" t="inlineStr">
        <is>
          <t>:\__isr_table_entry__isr_wrapper_irq_482</t>
        </is>
      </c>
      <c r="E321" s="0" t="inlineStr">
        <is>
          <t>__isr_table_entry__isr_wrapper_irq_482</t>
        </is>
      </c>
      <c r="F321" s="0" t="n">
        <v>4</v>
      </c>
    </row>
    <row r="322">
      <c r="A322" s="0" t="n">
        <v>20318</v>
      </c>
      <c r="B322" s="0" t="n">
        <v>10002</v>
      </c>
      <c r="C322" s="0" t="n">
        <v>2</v>
      </c>
      <c r="D322" s="0" t="inlineStr">
        <is>
          <t>:\__isr_table_entry__isr_wrapper_irq_484</t>
        </is>
      </c>
      <c r="E322" s="0" t="inlineStr">
        <is>
          <t>__isr_table_entry__isr_wrapper_irq_484</t>
        </is>
      </c>
      <c r="F322" s="0" t="n">
        <v>4</v>
      </c>
    </row>
    <row r="323">
      <c r="A323" s="0" t="n">
        <v>20319</v>
      </c>
      <c r="B323" s="0" t="n">
        <v>10002</v>
      </c>
      <c r="C323" s="0" t="n">
        <v>2</v>
      </c>
      <c r="D323" s="0" t="inlineStr">
        <is>
          <t>:\__isr_table_entry__isr_wrapper_irq_486</t>
        </is>
      </c>
      <c r="E323" s="0" t="inlineStr">
        <is>
          <t>__isr_table_entry__isr_wrapper_irq_486</t>
        </is>
      </c>
      <c r="F323" s="0" t="n">
        <v>4</v>
      </c>
    </row>
    <row r="324">
      <c r="A324" s="0" t="n">
        <v>20320</v>
      </c>
      <c r="B324" s="0" t="n">
        <v>10002</v>
      </c>
      <c r="C324" s="0" t="n">
        <v>2</v>
      </c>
      <c r="D324" s="0" t="inlineStr">
        <is>
          <t>:\__isr_table_entry__isr_wrapper_irq_488</t>
        </is>
      </c>
      <c r="E324" s="0" t="inlineStr">
        <is>
          <t>__isr_table_entry__isr_wrapper_irq_488</t>
        </is>
      </c>
      <c r="F324" s="0" t="n">
        <v>4</v>
      </c>
    </row>
    <row r="325">
      <c r="A325" s="0" t="n">
        <v>20321</v>
      </c>
      <c r="B325" s="0" t="n">
        <v>10002</v>
      </c>
      <c r="C325" s="0" t="n">
        <v>2</v>
      </c>
      <c r="D325" s="0" t="inlineStr">
        <is>
          <t>:\__isr_table_entry__isr_wrapper_irq_490</t>
        </is>
      </c>
      <c r="E325" s="0" t="inlineStr">
        <is>
          <t>__isr_table_entry__isr_wrapper_irq_490</t>
        </is>
      </c>
      <c r="F325" s="0" t="n">
        <v>4</v>
      </c>
    </row>
    <row r="326">
      <c r="A326" s="0" t="n">
        <v>20322</v>
      </c>
      <c r="B326" s="0" t="n">
        <v>10002</v>
      </c>
      <c r="C326" s="0" t="n">
        <v>2</v>
      </c>
      <c r="D326" s="0" t="inlineStr">
        <is>
          <t>:\__isr_table_entry__isr_wrapper_irq_492</t>
        </is>
      </c>
      <c r="E326" s="0" t="inlineStr">
        <is>
          <t>__isr_table_entry__isr_wrapper_irq_492</t>
        </is>
      </c>
      <c r="F326" s="0" t="n">
        <v>4</v>
      </c>
    </row>
    <row r="327">
      <c r="A327" s="0" t="n">
        <v>20323</v>
      </c>
      <c r="B327" s="0" t="n">
        <v>10002</v>
      </c>
      <c r="C327" s="0" t="n">
        <v>2</v>
      </c>
      <c r="D327" s="0" t="inlineStr">
        <is>
          <t>:\__isr_table_entry__isr_wrapper_irq_494</t>
        </is>
      </c>
      <c r="E327" s="0" t="inlineStr">
        <is>
          <t>__isr_table_entry__isr_wrapper_irq_494</t>
        </is>
      </c>
      <c r="F327" s="0" t="n">
        <v>4</v>
      </c>
    </row>
    <row r="328">
      <c r="A328" s="0" t="n">
        <v>20324</v>
      </c>
      <c r="B328" s="0" t="n">
        <v>10002</v>
      </c>
      <c r="C328" s="0" t="n">
        <v>2</v>
      </c>
      <c r="D328" s="0" t="inlineStr">
        <is>
          <t>:\__isr_table_entry__isr_wrapper_irq_496</t>
        </is>
      </c>
      <c r="E328" s="0" t="inlineStr">
        <is>
          <t>__isr_table_entry__isr_wrapper_irq_496</t>
        </is>
      </c>
      <c r="F328" s="0" t="n">
        <v>4</v>
      </c>
    </row>
    <row r="329">
      <c r="A329" s="0" t="n">
        <v>20325</v>
      </c>
      <c r="B329" s="0" t="n">
        <v>10002</v>
      </c>
      <c r="C329" s="0" t="n">
        <v>2</v>
      </c>
      <c r="D329" s="0" t="inlineStr">
        <is>
          <t>:\__isr_table_entry__isr_wrapper_irq_498</t>
        </is>
      </c>
      <c r="E329" s="0" t="inlineStr">
        <is>
          <t>__isr_table_entry__isr_wrapper_irq_498</t>
        </is>
      </c>
      <c r="F329" s="0" t="n">
        <v>4</v>
      </c>
    </row>
    <row r="330">
      <c r="A330" s="0" t="n">
        <v>20326</v>
      </c>
      <c r="B330" s="0" t="n">
        <v>10002</v>
      </c>
      <c r="C330" s="0" t="n">
        <v>2</v>
      </c>
      <c r="D330" s="0" t="inlineStr">
        <is>
          <t>:\__isr_table_entry__isr_wrapper_irq_500</t>
        </is>
      </c>
      <c r="E330" s="0" t="inlineStr">
        <is>
          <t>__isr_table_entry__isr_wrapper_irq_500</t>
        </is>
      </c>
      <c r="F330" s="0" t="n">
        <v>4</v>
      </c>
    </row>
    <row r="331">
      <c r="A331" s="0" t="n">
        <v>20327</v>
      </c>
      <c r="B331" s="0" t="n">
        <v>10002</v>
      </c>
      <c r="C331" s="0" t="n">
        <v>2</v>
      </c>
      <c r="D331" s="0" t="inlineStr">
        <is>
          <t>:\__isr_table_entry__isr_wrapper_irq_502</t>
        </is>
      </c>
      <c r="E331" s="0" t="inlineStr">
        <is>
          <t>__isr_table_entry__isr_wrapper_irq_502</t>
        </is>
      </c>
      <c r="F331" s="0" t="n">
        <v>4</v>
      </c>
    </row>
    <row r="332">
      <c r="A332" s="0" t="n">
        <v>20328</v>
      </c>
      <c r="B332" s="0" t="n">
        <v>10002</v>
      </c>
      <c r="C332" s="0" t="n">
        <v>2</v>
      </c>
      <c r="D332" s="0" t="inlineStr">
        <is>
          <t>:\__isr_table_entry__isr_wrapper_irq_504</t>
        </is>
      </c>
      <c r="E332" s="0" t="inlineStr">
        <is>
          <t>__isr_table_entry__isr_wrapper_irq_504</t>
        </is>
      </c>
      <c r="F332" s="0" t="n">
        <v>4</v>
      </c>
    </row>
    <row r="333">
      <c r="A333" s="0" t="n">
        <v>20329</v>
      </c>
      <c r="B333" s="0" t="n">
        <v>10002</v>
      </c>
      <c r="C333" s="0" t="n">
        <v>2</v>
      </c>
      <c r="D333" s="0" t="inlineStr">
        <is>
          <t>:\__isr_table_entry__isr_wrapper_irq_506</t>
        </is>
      </c>
      <c r="E333" s="0" t="inlineStr">
        <is>
          <t>__isr_table_entry__isr_wrapper_irq_506</t>
        </is>
      </c>
      <c r="F333" s="0" t="n">
        <v>4</v>
      </c>
    </row>
    <row r="334">
      <c r="A334" s="0" t="n">
        <v>20330</v>
      </c>
      <c r="B334" s="0" t="n">
        <v>10002</v>
      </c>
      <c r="C334" s="0" t="n">
        <v>2</v>
      </c>
      <c r="D334" s="0" t="inlineStr">
        <is>
          <t>:\__isr_table_entry__isr_wrapper_irq_508</t>
        </is>
      </c>
      <c r="E334" s="0" t="inlineStr">
        <is>
          <t>__isr_table_entry__isr_wrapper_irq_508</t>
        </is>
      </c>
      <c r="F334" s="0" t="n">
        <v>4</v>
      </c>
    </row>
    <row r="335">
      <c r="A335" s="0" t="n">
        <v>20331</v>
      </c>
      <c r="B335" s="0" t="n">
        <v>10002</v>
      </c>
      <c r="C335" s="0" t="n">
        <v>2</v>
      </c>
      <c r="D335" s="0" t="inlineStr">
        <is>
          <t>:\__isr_table_entry__isr_wrapper_irq_510</t>
        </is>
      </c>
      <c r="E335" s="0" t="inlineStr">
        <is>
          <t>__isr_table_entry__isr_wrapper_irq_510</t>
        </is>
      </c>
      <c r="F335" s="0" t="n">
        <v>4</v>
      </c>
    </row>
    <row r="336">
      <c r="A336" s="0" t="n">
        <v>20332</v>
      </c>
      <c r="B336" s="0" t="n">
        <v>10002</v>
      </c>
      <c r="C336" s="0" t="n">
        <v>2</v>
      </c>
      <c r="D336" s="0" t="inlineStr">
        <is>
          <t>:\__isr_table_entry__isr_wrapper_irq_512</t>
        </is>
      </c>
      <c r="E336" s="0" t="inlineStr">
        <is>
          <t>__isr_table_entry__isr_wrapper_irq_512</t>
        </is>
      </c>
      <c r="F336" s="0" t="n">
        <v>4</v>
      </c>
    </row>
    <row r="337">
      <c r="A337" s="0" t="n">
        <v>20333</v>
      </c>
      <c r="B337" s="0" t="n">
        <v>10002</v>
      </c>
      <c r="C337" s="0" t="n">
        <v>2</v>
      </c>
      <c r="D337" s="0" t="inlineStr">
        <is>
          <t>:\__isr_table_entry__isr_wrapper_irq_514</t>
        </is>
      </c>
      <c r="E337" s="0" t="inlineStr">
        <is>
          <t>__isr_table_entry__isr_wrapper_irq_514</t>
        </is>
      </c>
      <c r="F337" s="0" t="n">
        <v>4</v>
      </c>
    </row>
    <row r="338">
      <c r="A338" s="0" t="n">
        <v>20334</v>
      </c>
      <c r="B338" s="0" t="n">
        <v>10002</v>
      </c>
      <c r="C338" s="0" t="n">
        <v>2</v>
      </c>
      <c r="D338" s="0" t="inlineStr">
        <is>
          <t>:\__isr_table_entry__isr_wrapper_irq_516</t>
        </is>
      </c>
      <c r="E338" s="0" t="inlineStr">
        <is>
          <t>__isr_table_entry__isr_wrapper_irq_516</t>
        </is>
      </c>
      <c r="F338" s="0" t="n">
        <v>4</v>
      </c>
    </row>
    <row r="339">
      <c r="A339" s="0" t="n">
        <v>20335</v>
      </c>
      <c r="B339" s="0" t="n">
        <v>10002</v>
      </c>
      <c r="C339" s="0" t="n">
        <v>2</v>
      </c>
      <c r="D339" s="0" t="inlineStr">
        <is>
          <t>:\__isr_table_entry__isr_wrapper_irq_518</t>
        </is>
      </c>
      <c r="E339" s="0" t="inlineStr">
        <is>
          <t>__isr_table_entry__isr_wrapper_irq_518</t>
        </is>
      </c>
      <c r="F339" s="0" t="n">
        <v>4</v>
      </c>
    </row>
    <row r="340">
      <c r="A340" s="0" t="n">
        <v>20336</v>
      </c>
      <c r="B340" s="0" t="n">
        <v>10002</v>
      </c>
      <c r="C340" s="0" t="n">
        <v>2</v>
      </c>
      <c r="D340" s="0" t="inlineStr">
        <is>
          <t>:\__isr_table_entry__isr_wrapper_irq_520</t>
        </is>
      </c>
      <c r="E340" s="0" t="inlineStr">
        <is>
          <t>__isr_table_entry__isr_wrapper_irq_520</t>
        </is>
      </c>
      <c r="F340" s="0" t="n">
        <v>4</v>
      </c>
    </row>
    <row r="341">
      <c r="A341" s="0" t="n">
        <v>20337</v>
      </c>
      <c r="B341" s="0" t="n">
        <v>10002</v>
      </c>
      <c r="C341" s="0" t="n">
        <v>2</v>
      </c>
      <c r="D341" s="0" t="inlineStr">
        <is>
          <t>:\__isr_table_entry__isr_wrapper_irq_522</t>
        </is>
      </c>
      <c r="E341" s="0" t="inlineStr">
        <is>
          <t>__isr_table_entry__isr_wrapper_irq_522</t>
        </is>
      </c>
      <c r="F341" s="0" t="n">
        <v>4</v>
      </c>
    </row>
    <row r="342">
      <c r="A342" s="0" t="n">
        <v>20338</v>
      </c>
      <c r="B342" s="0" t="n">
        <v>10002</v>
      </c>
      <c r="C342" s="0" t="n">
        <v>2</v>
      </c>
      <c r="D342" s="0" t="inlineStr">
        <is>
          <t>:\__isr_table_entry__isr_wrapper_irq_524</t>
        </is>
      </c>
      <c r="E342" s="0" t="inlineStr">
        <is>
          <t>__isr_table_entry__isr_wrapper_irq_524</t>
        </is>
      </c>
      <c r="F342" s="0" t="n">
        <v>4</v>
      </c>
    </row>
    <row r="343">
      <c r="A343" s="0" t="n">
        <v>20339</v>
      </c>
      <c r="B343" s="0" t="n">
        <v>10002</v>
      </c>
      <c r="C343" s="0" t="n">
        <v>2</v>
      </c>
      <c r="D343" s="0" t="inlineStr">
        <is>
          <t>:\__isr_table_entry__isr_wrapper_irq_526</t>
        </is>
      </c>
      <c r="E343" s="0" t="inlineStr">
        <is>
          <t>__isr_table_entry__isr_wrapper_irq_526</t>
        </is>
      </c>
      <c r="F343" s="0" t="n">
        <v>4</v>
      </c>
    </row>
    <row r="344">
      <c r="A344" s="0" t="n">
        <v>20340</v>
      </c>
      <c r="B344" s="0" t="n">
        <v>10002</v>
      </c>
      <c r="C344" s="0" t="n">
        <v>2</v>
      </c>
      <c r="D344" s="0" t="inlineStr">
        <is>
          <t>:\__isr_table_entry__isr_wrapper_irq_528</t>
        </is>
      </c>
      <c r="E344" s="0" t="inlineStr">
        <is>
          <t>__isr_table_entry__isr_wrapper_irq_528</t>
        </is>
      </c>
      <c r="F344" s="0" t="n">
        <v>4</v>
      </c>
    </row>
    <row r="345">
      <c r="A345" s="0" t="n">
        <v>20341</v>
      </c>
      <c r="B345" s="0" t="n">
        <v>10002</v>
      </c>
      <c r="C345" s="0" t="n">
        <v>2</v>
      </c>
      <c r="D345" s="0" t="inlineStr">
        <is>
          <t>:\__isr_table_entry__isr_wrapper_irq_530</t>
        </is>
      </c>
      <c r="E345" s="0" t="inlineStr">
        <is>
          <t>__isr_table_entry__isr_wrapper_irq_530</t>
        </is>
      </c>
      <c r="F345" s="0" t="n">
        <v>4</v>
      </c>
    </row>
    <row r="346">
      <c r="A346" s="0" t="n">
        <v>20342</v>
      </c>
      <c r="B346" s="0" t="n">
        <v>10002</v>
      </c>
      <c r="C346" s="0" t="n">
        <v>2</v>
      </c>
      <c r="D346" s="0" t="inlineStr">
        <is>
          <t>:\__isr_table_entry__isr_wrapper_irq_532</t>
        </is>
      </c>
      <c r="E346" s="0" t="inlineStr">
        <is>
          <t>__isr_table_entry__isr_wrapper_irq_532</t>
        </is>
      </c>
      <c r="F346" s="0" t="n">
        <v>4</v>
      </c>
    </row>
    <row r="347">
      <c r="A347" s="0" t="n">
        <v>20343</v>
      </c>
      <c r="B347" s="0" t="n">
        <v>10002</v>
      </c>
      <c r="C347" s="0" t="n">
        <v>2</v>
      </c>
      <c r="D347" s="0" t="inlineStr">
        <is>
          <t>:\__isr_table_entry__isr_wrapper_irq_534</t>
        </is>
      </c>
      <c r="E347" s="0" t="inlineStr">
        <is>
          <t>__isr_table_entry__isr_wrapper_irq_534</t>
        </is>
      </c>
      <c r="F347" s="0" t="n">
        <v>4</v>
      </c>
    </row>
    <row r="348">
      <c r="A348" s="0" t="n">
        <v>20344</v>
      </c>
      <c r="B348" s="0" t="n">
        <v>10002</v>
      </c>
      <c r="C348" s="0" t="n">
        <v>2</v>
      </c>
      <c r="D348" s="0" t="inlineStr">
        <is>
          <t>:\__isr_table_entry_z_irq_spurious_irq_536</t>
        </is>
      </c>
      <c r="E348" s="0" t="inlineStr">
        <is>
          <t>__isr_table_entry_z_irq_spurious_irq_536</t>
        </is>
      </c>
      <c r="F348" s="0" t="n">
        <v>8</v>
      </c>
    </row>
    <row r="349">
      <c r="A349" s="0" t="n">
        <v>20345</v>
      </c>
      <c r="B349" s="0" t="n">
        <v>10002</v>
      </c>
      <c r="C349" s="0" t="n">
        <v>2</v>
      </c>
      <c r="D349" s="0" t="inlineStr">
        <is>
          <t>:\__isr_table_entry_z_irq_spurious_irq_537</t>
        </is>
      </c>
      <c r="E349" s="0" t="inlineStr">
        <is>
          <t>__isr_table_entry_z_irq_spurious_irq_537</t>
        </is>
      </c>
      <c r="F349" s="0" t="n">
        <v>8</v>
      </c>
    </row>
    <row r="350">
      <c r="A350" s="0" t="n">
        <v>20346</v>
      </c>
      <c r="B350" s="0" t="n">
        <v>10002</v>
      </c>
      <c r="C350" s="0" t="n">
        <v>2</v>
      </c>
      <c r="D350" s="0" t="inlineStr">
        <is>
          <t>:\__isr_table_entry_z_irq_spurious_irq_538</t>
        </is>
      </c>
      <c r="E350" s="0" t="inlineStr">
        <is>
          <t>__isr_table_entry_z_irq_spurious_irq_538</t>
        </is>
      </c>
      <c r="F350" s="0" t="n">
        <v>8</v>
      </c>
    </row>
    <row r="351">
      <c r="A351" s="0" t="n">
        <v>20347</v>
      </c>
      <c r="B351" s="0" t="n">
        <v>10002</v>
      </c>
      <c r="C351" s="0" t="n">
        <v>2</v>
      </c>
      <c r="D351" s="0" t="inlineStr">
        <is>
          <t>:\__isr_table_entry_z_irq_spurious_irq_539</t>
        </is>
      </c>
      <c r="E351" s="0" t="inlineStr">
        <is>
          <t>__isr_table_entry_z_irq_spurious_irq_539</t>
        </is>
      </c>
      <c r="F351" s="0" t="n">
        <v>8</v>
      </c>
    </row>
    <row r="352">
      <c r="A352" s="0" t="n">
        <v>20348</v>
      </c>
      <c r="B352" s="0" t="n">
        <v>10002</v>
      </c>
      <c r="C352" s="0" t="n">
        <v>2</v>
      </c>
      <c r="D352" s="0" t="inlineStr">
        <is>
          <t>:\__isr_table_entry_z_irq_spurious_irq_540</t>
        </is>
      </c>
      <c r="E352" s="0" t="inlineStr">
        <is>
          <t>__isr_table_entry_z_irq_spurious_irq_540</t>
        </is>
      </c>
      <c r="F352" s="0" t="n">
        <v>8</v>
      </c>
    </row>
    <row r="353">
      <c r="A353" s="0" t="n">
        <v>20349</v>
      </c>
      <c r="B353" s="0" t="n">
        <v>10002</v>
      </c>
      <c r="C353" s="0" t="n">
        <v>2</v>
      </c>
      <c r="D353" s="0" t="inlineStr">
        <is>
          <t>:\__isr_table_entry_z_irq_spurious_irq_541</t>
        </is>
      </c>
      <c r="E353" s="0" t="inlineStr">
        <is>
          <t>__isr_table_entry_z_irq_spurious_irq_541</t>
        </is>
      </c>
      <c r="F353" s="0" t="n">
        <v>8</v>
      </c>
    </row>
    <row r="354">
      <c r="A354" s="0" t="n">
        <v>20350</v>
      </c>
      <c r="B354" s="0" t="n">
        <v>10002</v>
      </c>
      <c r="C354" s="0" t="n">
        <v>2</v>
      </c>
      <c r="D354" s="0" t="inlineStr">
        <is>
          <t>:\__isr_table_entry_z_irq_spurious_irq_542</t>
        </is>
      </c>
      <c r="E354" s="0" t="inlineStr">
        <is>
          <t>__isr_table_entry_z_irq_spurious_irq_542</t>
        </is>
      </c>
      <c r="F354" s="0" t="n">
        <v>8</v>
      </c>
    </row>
    <row r="355">
      <c r="A355" s="0" t="n">
        <v>20351</v>
      </c>
      <c r="B355" s="0" t="n">
        <v>10002</v>
      </c>
      <c r="C355" s="0" t="n">
        <v>2</v>
      </c>
      <c r="D355" s="0" t="inlineStr">
        <is>
          <t>:\__isr_table_entry_z_irq_spurious_irq_543</t>
        </is>
      </c>
      <c r="E355" s="0" t="inlineStr">
        <is>
          <t>__isr_table_entry_z_irq_spurious_irq_543</t>
        </is>
      </c>
      <c r="F355" s="0" t="n">
        <v>8</v>
      </c>
    </row>
    <row r="356">
      <c r="A356" s="0" t="n">
        <v>20352</v>
      </c>
      <c r="B356" s="0" t="n">
        <v>10002</v>
      </c>
      <c r="C356" s="0" t="n">
        <v>2</v>
      </c>
      <c r="D356" s="0" t="inlineStr">
        <is>
          <t>:\__isr_table_entry_z_irq_spurious_irq_544</t>
        </is>
      </c>
      <c r="E356" s="0" t="inlineStr">
        <is>
          <t>__isr_table_entry_z_irq_spurious_irq_544</t>
        </is>
      </c>
      <c r="F356" s="0" t="n">
        <v>8</v>
      </c>
    </row>
    <row r="357">
      <c r="A357" s="0" t="n">
        <v>20353</v>
      </c>
      <c r="B357" s="0" t="n">
        <v>10002</v>
      </c>
      <c r="C357" s="0" t="n">
        <v>2</v>
      </c>
      <c r="D357" s="0" t="inlineStr">
        <is>
          <t>:\__isr_table_entry_z_irq_spurious_irq_545</t>
        </is>
      </c>
      <c r="E357" s="0" t="inlineStr">
        <is>
          <t>__isr_table_entry_z_irq_spurious_irq_545</t>
        </is>
      </c>
      <c r="F357" s="0" t="n">
        <v>8</v>
      </c>
    </row>
    <row r="358">
      <c r="A358" s="0" t="n">
        <v>20354</v>
      </c>
      <c r="B358" s="0" t="n">
        <v>10002</v>
      </c>
      <c r="C358" s="0" t="n">
        <v>2</v>
      </c>
      <c r="D358" s="0" t="inlineStr">
        <is>
          <t>:\__isr_table_entry_z_irq_spurious_irq_546</t>
        </is>
      </c>
      <c r="E358" s="0" t="inlineStr">
        <is>
          <t>__isr_table_entry_z_irq_spurious_irq_546</t>
        </is>
      </c>
      <c r="F358" s="0" t="n">
        <v>8</v>
      </c>
    </row>
    <row r="359">
      <c r="A359" s="0" t="n">
        <v>20355</v>
      </c>
      <c r="B359" s="0" t="n">
        <v>10002</v>
      </c>
      <c r="C359" s="0" t="n">
        <v>2</v>
      </c>
      <c r="D359" s="0" t="inlineStr">
        <is>
          <t>:\__isr_table_entry_z_irq_spurious_irq_547</t>
        </is>
      </c>
      <c r="E359" s="0" t="inlineStr">
        <is>
          <t>__isr_table_entry_z_irq_spurious_irq_547</t>
        </is>
      </c>
      <c r="F359" s="0" t="n">
        <v>8</v>
      </c>
    </row>
    <row r="360">
      <c r="A360" s="0" t="n">
        <v>20356</v>
      </c>
      <c r="B360" s="0" t="n">
        <v>10002</v>
      </c>
      <c r="C360" s="0" t="n">
        <v>2</v>
      </c>
      <c r="D360" s="0" t="inlineStr">
        <is>
          <t>:\__isr_table_entry_z_irq_spurious_irq_548</t>
        </is>
      </c>
      <c r="E360" s="0" t="inlineStr">
        <is>
          <t>__isr_table_entry_z_irq_spurious_irq_548</t>
        </is>
      </c>
      <c r="F360" s="0" t="n">
        <v>8</v>
      </c>
    </row>
    <row r="361">
      <c r="A361" s="0" t="n">
        <v>20357</v>
      </c>
      <c r="B361" s="0" t="n">
        <v>10002</v>
      </c>
      <c r="C361" s="0" t="n">
        <v>2</v>
      </c>
      <c r="D361" s="0" t="inlineStr">
        <is>
          <t>:\__isr_table_entry_z_irq_spurious_irq_549</t>
        </is>
      </c>
      <c r="E361" s="0" t="inlineStr">
        <is>
          <t>__isr_table_entry_z_irq_spurious_irq_549</t>
        </is>
      </c>
      <c r="F361" s="0" t="n">
        <v>8</v>
      </c>
    </row>
    <row r="362">
      <c r="A362" s="0" t="n">
        <v>20358</v>
      </c>
      <c r="B362" s="0" t="n">
        <v>10002</v>
      </c>
      <c r="C362" s="0" t="n">
        <v>2</v>
      </c>
      <c r="D362" s="0" t="inlineStr">
        <is>
          <t>:\__isr_table_entry_z_irq_spurious_irq_550</t>
        </is>
      </c>
      <c r="E362" s="0" t="inlineStr">
        <is>
          <t>__isr_table_entry_z_irq_spurious_irq_550</t>
        </is>
      </c>
      <c r="F362" s="0" t="n">
        <v>8</v>
      </c>
    </row>
    <row r="363">
      <c r="A363" s="0" t="n">
        <v>20359</v>
      </c>
      <c r="B363" s="0" t="n">
        <v>10002</v>
      </c>
      <c r="C363" s="0" t="n">
        <v>2</v>
      </c>
      <c r="D363" s="0" t="inlineStr">
        <is>
          <t>:\__isr_table_entry_z_irq_spurious_irq_551</t>
        </is>
      </c>
      <c r="E363" s="0" t="inlineStr">
        <is>
          <t>__isr_table_entry_z_irq_spurious_irq_551</t>
        </is>
      </c>
      <c r="F363" s="0" t="n">
        <v>8</v>
      </c>
    </row>
    <row r="364">
      <c r="A364" s="0" t="n">
        <v>20360</v>
      </c>
      <c r="B364" s="0" t="n">
        <v>10002</v>
      </c>
      <c r="C364" s="0" t="n">
        <v>2</v>
      </c>
      <c r="D364" s="0" t="inlineStr">
        <is>
          <t>:\__isr_table_entry_z_irq_spurious_irq_552</t>
        </is>
      </c>
      <c r="E364" s="0" t="inlineStr">
        <is>
          <t>__isr_table_entry_z_irq_spurious_irq_552</t>
        </is>
      </c>
      <c r="F364" s="0" t="n">
        <v>8</v>
      </c>
    </row>
    <row r="365">
      <c r="A365" s="0" t="n">
        <v>20361</v>
      </c>
      <c r="B365" s="0" t="n">
        <v>10002</v>
      </c>
      <c r="C365" s="0" t="n">
        <v>2</v>
      </c>
      <c r="D365" s="0" t="inlineStr">
        <is>
          <t>:\__isr_table_entry_z_irq_spurious_irq_553</t>
        </is>
      </c>
      <c r="E365" s="0" t="inlineStr">
        <is>
          <t>__isr_table_entry_z_irq_spurious_irq_553</t>
        </is>
      </c>
      <c r="F365" s="0" t="n">
        <v>8</v>
      </c>
    </row>
    <row r="366">
      <c r="A366" s="0" t="n">
        <v>20362</v>
      </c>
      <c r="B366" s="0" t="n">
        <v>10002</v>
      </c>
      <c r="C366" s="0" t="n">
        <v>2</v>
      </c>
      <c r="D366" s="0" t="inlineStr">
        <is>
          <t>:\__isr_table_entry_z_irq_spurious_irq_554</t>
        </is>
      </c>
      <c r="E366" s="0" t="inlineStr">
        <is>
          <t>__isr_table_entry_z_irq_spurious_irq_554</t>
        </is>
      </c>
      <c r="F366" s="0" t="n">
        <v>8</v>
      </c>
    </row>
    <row r="367">
      <c r="A367" s="0" t="n">
        <v>20363</v>
      </c>
      <c r="B367" s="0" t="n">
        <v>10002</v>
      </c>
      <c r="C367" s="0" t="n">
        <v>2</v>
      </c>
      <c r="D367" s="0" t="inlineStr">
        <is>
          <t>:\__isr_table_entry_z_irq_spurious_irq_555</t>
        </is>
      </c>
      <c r="E367" s="0" t="inlineStr">
        <is>
          <t>__isr_table_entry_z_irq_spurious_irq_555</t>
        </is>
      </c>
      <c r="F367" s="0" t="n">
        <v>8</v>
      </c>
    </row>
    <row r="368">
      <c r="A368" s="0" t="n">
        <v>20364</v>
      </c>
      <c r="B368" s="0" t="n">
        <v>10002</v>
      </c>
      <c r="C368" s="0" t="n">
        <v>2</v>
      </c>
      <c r="D368" s="0" t="inlineStr">
        <is>
          <t>:\__isr_table_entry_z_irq_spurious_irq_556</t>
        </is>
      </c>
      <c r="E368" s="0" t="inlineStr">
        <is>
          <t>__isr_table_entry_z_irq_spurious_irq_556</t>
        </is>
      </c>
      <c r="F368" s="0" t="n">
        <v>8</v>
      </c>
    </row>
    <row r="369">
      <c r="A369" s="0" t="n">
        <v>20365</v>
      </c>
      <c r="B369" s="0" t="n">
        <v>10002</v>
      </c>
      <c r="C369" s="0" t="n">
        <v>2</v>
      </c>
      <c r="D369" s="0" t="inlineStr">
        <is>
          <t>:\__isr_table_entry_z_irq_spurious_irq_557</t>
        </is>
      </c>
      <c r="E369" s="0" t="inlineStr">
        <is>
          <t>__isr_table_entry_z_irq_spurious_irq_557</t>
        </is>
      </c>
      <c r="F369" s="0" t="n">
        <v>8</v>
      </c>
    </row>
    <row r="370">
      <c r="A370" s="0" t="n">
        <v>20366</v>
      </c>
      <c r="B370" s="0" t="n">
        <v>10002</v>
      </c>
      <c r="C370" s="0" t="n">
        <v>2</v>
      </c>
      <c r="D370" s="0" t="inlineStr">
        <is>
          <t>:\__isr_table_entry_z_irq_spurious_irq_558</t>
        </is>
      </c>
      <c r="E370" s="0" t="inlineStr">
        <is>
          <t>__isr_table_entry_z_irq_spurious_irq_558</t>
        </is>
      </c>
      <c r="F370" s="0" t="n">
        <v>8</v>
      </c>
    </row>
    <row r="371">
      <c r="A371" s="0" t="n">
        <v>20367</v>
      </c>
      <c r="B371" s="0" t="n">
        <v>10002</v>
      </c>
      <c r="C371" s="0" t="n">
        <v>2</v>
      </c>
      <c r="D371" s="0" t="inlineStr">
        <is>
          <t>:\__isr_table_entry_z_irq_spurious_irq_559</t>
        </is>
      </c>
      <c r="E371" s="0" t="inlineStr">
        <is>
          <t>__isr_table_entry_z_irq_spurious_irq_559</t>
        </is>
      </c>
      <c r="F371" s="0" t="n">
        <v>8</v>
      </c>
    </row>
    <row r="372">
      <c r="A372" s="0" t="n">
        <v>20368</v>
      </c>
      <c r="B372" s="0" t="n">
        <v>10002</v>
      </c>
      <c r="C372" s="0" t="n">
        <v>2</v>
      </c>
      <c r="D372" s="0" t="inlineStr">
        <is>
          <t>:\__isr_table_entry_z_irq_spurious_irq_560</t>
        </is>
      </c>
      <c r="E372" s="0" t="inlineStr">
        <is>
          <t>__isr_table_entry_z_irq_spurious_irq_560</t>
        </is>
      </c>
      <c r="F372" s="0" t="n">
        <v>8</v>
      </c>
    </row>
    <row r="373">
      <c r="A373" s="0" t="n">
        <v>20369</v>
      </c>
      <c r="B373" s="0" t="n">
        <v>10002</v>
      </c>
      <c r="C373" s="0" t="n">
        <v>2</v>
      </c>
      <c r="D373" s="0" t="inlineStr">
        <is>
          <t>:\__isr_table_entry_z_irq_spurious_irq_561</t>
        </is>
      </c>
      <c r="E373" s="0" t="inlineStr">
        <is>
          <t>__isr_table_entry_z_irq_spurious_irq_561</t>
        </is>
      </c>
      <c r="F373" s="0" t="n">
        <v>8</v>
      </c>
    </row>
    <row r="374">
      <c r="A374" s="0" t="n">
        <v>20370</v>
      </c>
      <c r="B374" s="0" t="n">
        <v>10002</v>
      </c>
      <c r="C374" s="0" t="n">
        <v>2</v>
      </c>
      <c r="D374" s="0" t="inlineStr">
        <is>
          <t>:\__isr_table_entry_z_irq_spurious_irq_562</t>
        </is>
      </c>
      <c r="E374" s="0" t="inlineStr">
        <is>
          <t>__isr_table_entry_z_irq_spurious_irq_562</t>
        </is>
      </c>
      <c r="F374" s="0" t="n">
        <v>8</v>
      </c>
    </row>
    <row r="375">
      <c r="A375" s="0" t="n">
        <v>20371</v>
      </c>
      <c r="B375" s="0" t="n">
        <v>10002</v>
      </c>
      <c r="C375" s="0" t="n">
        <v>2</v>
      </c>
      <c r="D375" s="0" t="inlineStr">
        <is>
          <t>:\__isr_table_entry_z_irq_spurious_irq_563</t>
        </is>
      </c>
      <c r="E375" s="0" t="inlineStr">
        <is>
          <t>__isr_table_entry_z_irq_spurious_irq_563</t>
        </is>
      </c>
      <c r="F375" s="0" t="n">
        <v>8</v>
      </c>
    </row>
    <row r="376">
      <c r="A376" s="0" t="n">
        <v>20372</v>
      </c>
      <c r="B376" s="0" t="n">
        <v>10002</v>
      </c>
      <c r="C376" s="0" t="n">
        <v>2</v>
      </c>
      <c r="D376" s="0" t="inlineStr">
        <is>
          <t>:\__isr_table_entry_z_irq_spurious_irq_564</t>
        </is>
      </c>
      <c r="E376" s="0" t="inlineStr">
        <is>
          <t>__isr_table_entry_z_irq_spurious_irq_564</t>
        </is>
      </c>
      <c r="F376" s="0" t="n">
        <v>8</v>
      </c>
    </row>
    <row r="377">
      <c r="A377" s="0" t="n">
        <v>20373</v>
      </c>
      <c r="B377" s="0" t="n">
        <v>10002</v>
      </c>
      <c r="C377" s="0" t="n">
        <v>2</v>
      </c>
      <c r="D377" s="0" t="inlineStr">
        <is>
          <t>:\__isr_table_entry_z_irq_spurious_irq_565</t>
        </is>
      </c>
      <c r="E377" s="0" t="inlineStr">
        <is>
          <t>__isr_table_entry_z_irq_spurious_irq_565</t>
        </is>
      </c>
      <c r="F377" s="0" t="n">
        <v>8</v>
      </c>
    </row>
    <row r="378">
      <c r="A378" s="0" t="n">
        <v>20374</v>
      </c>
      <c r="B378" s="0" t="n">
        <v>10002</v>
      </c>
      <c r="C378" s="0" t="n">
        <v>2</v>
      </c>
      <c r="D378" s="0" t="inlineStr">
        <is>
          <t>:\__isr_table_entry_z_irq_spurious_irq_566</t>
        </is>
      </c>
      <c r="E378" s="0" t="inlineStr">
        <is>
          <t>__isr_table_entry_z_irq_spurious_irq_566</t>
        </is>
      </c>
      <c r="F378" s="0" t="n">
        <v>8</v>
      </c>
    </row>
    <row r="379">
      <c r="A379" s="0" t="n">
        <v>20375</v>
      </c>
      <c r="B379" s="0" t="n">
        <v>10002</v>
      </c>
      <c r="C379" s="0" t="n">
        <v>2</v>
      </c>
      <c r="D379" s="0" t="inlineStr">
        <is>
          <t>:\__isr_table_entry_z_irq_spurious_irq_567</t>
        </is>
      </c>
      <c r="E379" s="0" t="inlineStr">
        <is>
          <t>__isr_table_entry_z_irq_spurious_irq_567</t>
        </is>
      </c>
      <c r="F379" s="0" t="n">
        <v>8</v>
      </c>
    </row>
    <row r="380">
      <c r="A380" s="0" t="n">
        <v>20376</v>
      </c>
      <c r="B380" s="0" t="n">
        <v>10002</v>
      </c>
      <c r="C380" s="0" t="n">
        <v>2</v>
      </c>
      <c r="D380" s="0" t="inlineStr">
        <is>
          <t>:\__isr_table_entry_z_irq_spurious_irq_568</t>
        </is>
      </c>
      <c r="E380" s="0" t="inlineStr">
        <is>
          <t>__isr_table_entry_z_irq_spurious_irq_568</t>
        </is>
      </c>
      <c r="F380" s="0" t="n">
        <v>8</v>
      </c>
    </row>
    <row r="381">
      <c r="A381" s="0" t="n">
        <v>20377</v>
      </c>
      <c r="B381" s="0" t="n">
        <v>10002</v>
      </c>
      <c r="C381" s="0" t="n">
        <v>2</v>
      </c>
      <c r="D381" s="0" t="inlineStr">
        <is>
          <t>:\__isr_table_entry_z_irq_spurious_irq_569</t>
        </is>
      </c>
      <c r="E381" s="0" t="inlineStr">
        <is>
          <t>__isr_table_entry_z_irq_spurious_irq_569</t>
        </is>
      </c>
      <c r="F381" s="0" t="n">
        <v>8</v>
      </c>
    </row>
    <row r="382">
      <c r="A382" s="0" t="n">
        <v>20378</v>
      </c>
      <c r="B382" s="0" t="n">
        <v>10002</v>
      </c>
      <c r="C382" s="0" t="n">
        <v>2</v>
      </c>
      <c r="D382" s="0" t="inlineStr">
        <is>
          <t>:\__isr_table_entry_z_irq_spurious_irq_570</t>
        </is>
      </c>
      <c r="E382" s="0" t="inlineStr">
        <is>
          <t>__isr_table_entry_z_irq_spurious_irq_570</t>
        </is>
      </c>
      <c r="F382" s="0" t="n">
        <v>8</v>
      </c>
    </row>
    <row r="383">
      <c r="A383" s="0" t="n">
        <v>20379</v>
      </c>
      <c r="B383" s="0" t="n">
        <v>10002</v>
      </c>
      <c r="C383" s="0" t="n">
        <v>2</v>
      </c>
      <c r="D383" s="0" t="inlineStr">
        <is>
          <t>:\__isr_table_entry_z_irq_spurious_irq_571</t>
        </is>
      </c>
      <c r="E383" s="0" t="inlineStr">
        <is>
          <t>__isr_table_entry_z_irq_spurious_irq_571</t>
        </is>
      </c>
      <c r="F383" s="0" t="n">
        <v>8</v>
      </c>
    </row>
    <row r="384">
      <c r="A384" s="0" t="n">
        <v>20380</v>
      </c>
      <c r="B384" s="0" t="n">
        <v>10002</v>
      </c>
      <c r="C384" s="0" t="n">
        <v>2</v>
      </c>
      <c r="D384" s="0" t="inlineStr">
        <is>
          <t>:\__isr_table_entry_z_irq_spurious_irq_572</t>
        </is>
      </c>
      <c r="E384" s="0" t="inlineStr">
        <is>
          <t>__isr_table_entry_z_irq_spurious_irq_572</t>
        </is>
      </c>
      <c r="F384" s="0" t="n">
        <v>8</v>
      </c>
    </row>
    <row r="385">
      <c r="A385" s="0" t="n">
        <v>20381</v>
      </c>
      <c r="B385" s="0" t="n">
        <v>10002</v>
      </c>
      <c r="C385" s="0" t="n">
        <v>2</v>
      </c>
      <c r="D385" s="0" t="inlineStr">
        <is>
          <t>:\__isr_table_entry_z_irq_spurious_irq_573</t>
        </is>
      </c>
      <c r="E385" s="0" t="inlineStr">
        <is>
          <t>__isr_table_entry_z_irq_spurious_irq_573</t>
        </is>
      </c>
      <c r="F385" s="0" t="n">
        <v>8</v>
      </c>
    </row>
    <row r="386">
      <c r="A386" s="0" t="n">
        <v>20382</v>
      </c>
      <c r="B386" s="0" t="n">
        <v>10002</v>
      </c>
      <c r="C386" s="0" t="n">
        <v>2</v>
      </c>
      <c r="D386" s="0" t="inlineStr">
        <is>
          <t>:\__isr_table_entry_z_irq_spurious_irq_574</t>
        </is>
      </c>
      <c r="E386" s="0" t="inlineStr">
        <is>
          <t>__isr_table_entry_z_irq_spurious_irq_574</t>
        </is>
      </c>
      <c r="F386" s="0" t="n">
        <v>8</v>
      </c>
    </row>
    <row r="387">
      <c r="A387" s="0" t="n">
        <v>20383</v>
      </c>
      <c r="B387" s="0" t="n">
        <v>10002</v>
      </c>
      <c r="C387" s="0" t="n">
        <v>2</v>
      </c>
      <c r="D387" s="0" t="inlineStr">
        <is>
          <t>:\__isr_table_entry_z_irq_spurious_irq_575</t>
        </is>
      </c>
      <c r="E387" s="0" t="inlineStr">
        <is>
          <t>__isr_table_entry_z_irq_spurious_irq_575</t>
        </is>
      </c>
      <c r="F387" s="0" t="n">
        <v>8</v>
      </c>
    </row>
    <row r="388">
      <c r="A388" s="0" t="n">
        <v>20384</v>
      </c>
      <c r="B388" s="0" t="n">
        <v>10002</v>
      </c>
      <c r="C388" s="0" t="n">
        <v>2</v>
      </c>
      <c r="D388" s="0" t="inlineStr">
        <is>
          <t>:\__isr_table_entry_z_irq_spurious_irq_576</t>
        </is>
      </c>
      <c r="E388" s="0" t="inlineStr">
        <is>
          <t>__isr_table_entry_z_irq_spurious_irq_576</t>
        </is>
      </c>
      <c r="F388" s="0" t="n">
        <v>8</v>
      </c>
    </row>
    <row r="389">
      <c r="A389" s="0" t="n">
        <v>20385</v>
      </c>
      <c r="B389" s="0" t="n">
        <v>10002</v>
      </c>
      <c r="C389" s="0" t="n">
        <v>2</v>
      </c>
      <c r="D389" s="0" t="inlineStr">
        <is>
          <t>:\__isr_table_entry_z_irq_spurious_irq_577</t>
        </is>
      </c>
      <c r="E389" s="0" t="inlineStr">
        <is>
          <t>__isr_table_entry_z_irq_spurious_irq_577</t>
        </is>
      </c>
      <c r="F389" s="0" t="n">
        <v>8</v>
      </c>
    </row>
    <row r="390">
      <c r="A390" s="0" t="n">
        <v>20386</v>
      </c>
      <c r="B390" s="0" t="n">
        <v>10002</v>
      </c>
      <c r="C390" s="0" t="n">
        <v>2</v>
      </c>
      <c r="D390" s="0" t="inlineStr">
        <is>
          <t>:\__isr_table_entry_z_irq_spurious_irq_578</t>
        </is>
      </c>
      <c r="E390" s="0" t="inlineStr">
        <is>
          <t>__isr_table_entry_z_irq_spurious_irq_578</t>
        </is>
      </c>
      <c r="F390" s="0" t="n">
        <v>8</v>
      </c>
    </row>
    <row r="391">
      <c r="A391" s="0" t="n">
        <v>20387</v>
      </c>
      <c r="B391" s="0" t="n">
        <v>10002</v>
      </c>
      <c r="C391" s="0" t="n">
        <v>2</v>
      </c>
      <c r="D391" s="0" t="inlineStr">
        <is>
          <t>:\__isr_table_entry_z_irq_spurious_irq_579</t>
        </is>
      </c>
      <c r="E391" s="0" t="inlineStr">
        <is>
          <t>__isr_table_entry_z_irq_spurious_irq_579</t>
        </is>
      </c>
      <c r="F391" s="0" t="n">
        <v>8</v>
      </c>
    </row>
    <row r="392">
      <c r="A392" s="0" t="n">
        <v>20388</v>
      </c>
      <c r="B392" s="0" t="n">
        <v>10002</v>
      </c>
      <c r="C392" s="0" t="n">
        <v>2</v>
      </c>
      <c r="D392" s="0" t="inlineStr">
        <is>
          <t>:\__isr_table_entry_z_irq_spurious_irq_580</t>
        </is>
      </c>
      <c r="E392" s="0" t="inlineStr">
        <is>
          <t>__isr_table_entry_z_irq_spurious_irq_580</t>
        </is>
      </c>
      <c r="F392" s="0" t="n">
        <v>8</v>
      </c>
    </row>
    <row r="393">
      <c r="A393" s="0" t="n">
        <v>20389</v>
      </c>
      <c r="B393" s="0" t="n">
        <v>10002</v>
      </c>
      <c r="C393" s="0" t="n">
        <v>2</v>
      </c>
      <c r="D393" s="0" t="inlineStr">
        <is>
          <t>:\__isr_table_entry_z_irq_spurious_irq_581</t>
        </is>
      </c>
      <c r="E393" s="0" t="inlineStr">
        <is>
          <t>__isr_table_entry_z_irq_spurious_irq_581</t>
        </is>
      </c>
      <c r="F393" s="0" t="n">
        <v>8</v>
      </c>
    </row>
    <row r="394">
      <c r="A394" s="0" t="n">
        <v>20390</v>
      </c>
      <c r="B394" s="0" t="n">
        <v>10002</v>
      </c>
      <c r="C394" s="0" t="n">
        <v>2</v>
      </c>
      <c r="D394" s="0" t="inlineStr">
        <is>
          <t>:\__isr_table_entry_z_irq_spurious_irq_582</t>
        </is>
      </c>
      <c r="E394" s="0" t="inlineStr">
        <is>
          <t>__isr_table_entry_z_irq_spurious_irq_582</t>
        </is>
      </c>
      <c r="F394" s="0" t="n">
        <v>8</v>
      </c>
    </row>
    <row r="395">
      <c r="A395" s="0" t="n">
        <v>20391</v>
      </c>
      <c r="B395" s="0" t="n">
        <v>10002</v>
      </c>
      <c r="C395" s="0" t="n">
        <v>2</v>
      </c>
      <c r="D395" s="0" t="inlineStr">
        <is>
          <t>:\__isr_table_entry_z_irq_spurious_irq_583</t>
        </is>
      </c>
      <c r="E395" s="0" t="inlineStr">
        <is>
          <t>__isr_table_entry_z_irq_spurious_irq_583</t>
        </is>
      </c>
      <c r="F395" s="0" t="n">
        <v>8</v>
      </c>
    </row>
    <row r="396">
      <c r="A396" s="0" t="n">
        <v>20392</v>
      </c>
      <c r="B396" s="0" t="n">
        <v>10002</v>
      </c>
      <c r="C396" s="0" t="n">
        <v>2</v>
      </c>
      <c r="D396" s="0" t="inlineStr">
        <is>
          <t>:\__isr_table_entry_z_irq_spurious_irq_584</t>
        </is>
      </c>
      <c r="E396" s="0" t="inlineStr">
        <is>
          <t>__isr_table_entry_z_irq_spurious_irq_584</t>
        </is>
      </c>
      <c r="F396" s="0" t="n">
        <v>8</v>
      </c>
    </row>
    <row r="397">
      <c r="A397" s="0" t="n">
        <v>20393</v>
      </c>
      <c r="B397" s="0" t="n">
        <v>10002</v>
      </c>
      <c r="C397" s="0" t="n">
        <v>2</v>
      </c>
      <c r="D397" s="0" t="inlineStr">
        <is>
          <t>:\__isr_table_entry_z_irq_spurious_irq_585</t>
        </is>
      </c>
      <c r="E397" s="0" t="inlineStr">
        <is>
          <t>__isr_table_entry_z_irq_spurious_irq_585</t>
        </is>
      </c>
      <c r="F397" s="0" t="n">
        <v>8</v>
      </c>
    </row>
    <row r="398">
      <c r="A398" s="0" t="n">
        <v>20394</v>
      </c>
      <c r="B398" s="0" t="n">
        <v>10002</v>
      </c>
      <c r="C398" s="0" t="n">
        <v>2</v>
      </c>
      <c r="D398" s="0" t="inlineStr">
        <is>
          <t>:\__isr_table_entry_z_irq_spurious_irq_586</t>
        </is>
      </c>
      <c r="E398" s="0" t="inlineStr">
        <is>
          <t>__isr_table_entry_z_irq_spurious_irq_586</t>
        </is>
      </c>
      <c r="F398" s="0" t="n">
        <v>8</v>
      </c>
    </row>
    <row r="399">
      <c r="A399" s="0" t="n">
        <v>20395</v>
      </c>
      <c r="B399" s="0" t="n">
        <v>10002</v>
      </c>
      <c r="C399" s="0" t="n">
        <v>2</v>
      </c>
      <c r="D399" s="0" t="inlineStr">
        <is>
          <t>:\__isr_table_entry_z_irq_spurious_irq_587</t>
        </is>
      </c>
      <c r="E399" s="0" t="inlineStr">
        <is>
          <t>__isr_table_entry_z_irq_spurious_irq_587</t>
        </is>
      </c>
      <c r="F399" s="0" t="n">
        <v>8</v>
      </c>
    </row>
    <row r="400">
      <c r="A400" s="0" t="n">
        <v>20396</v>
      </c>
      <c r="B400" s="0" t="n">
        <v>10002</v>
      </c>
      <c r="C400" s="0" t="n">
        <v>2</v>
      </c>
      <c r="D400" s="0" t="inlineStr">
        <is>
          <t>:\__isr_table_entry_z_irq_spurious_irq_588</t>
        </is>
      </c>
      <c r="E400" s="0" t="inlineStr">
        <is>
          <t>__isr_table_entry_z_irq_spurious_irq_588</t>
        </is>
      </c>
      <c r="F400" s="0" t="n">
        <v>8</v>
      </c>
    </row>
    <row r="401">
      <c r="A401" s="0" t="n">
        <v>20397</v>
      </c>
      <c r="B401" s="0" t="n">
        <v>10002</v>
      </c>
      <c r="C401" s="0" t="n">
        <v>2</v>
      </c>
      <c r="D401" s="0" t="inlineStr">
        <is>
          <t>:\__isr_table_entry_z_irq_spurious_irq_589</t>
        </is>
      </c>
      <c r="E401" s="0" t="inlineStr">
        <is>
          <t>__isr_table_entry_z_irq_spurious_irq_589</t>
        </is>
      </c>
      <c r="F401" s="0" t="n">
        <v>8</v>
      </c>
    </row>
    <row r="402">
      <c r="A402" s="0" t="n">
        <v>20398</v>
      </c>
      <c r="B402" s="0" t="n">
        <v>10002</v>
      </c>
      <c r="C402" s="0" t="n">
        <v>2</v>
      </c>
      <c r="D402" s="0" t="inlineStr">
        <is>
          <t>:\__isr_table_entry_z_irq_spurious_irq_590</t>
        </is>
      </c>
      <c r="E402" s="0" t="inlineStr">
        <is>
          <t>__isr_table_entry_z_irq_spurious_irq_590</t>
        </is>
      </c>
      <c r="F402" s="0" t="n">
        <v>8</v>
      </c>
    </row>
    <row r="403">
      <c r="A403" s="0" t="n">
        <v>20399</v>
      </c>
      <c r="B403" s="0" t="n">
        <v>10002</v>
      </c>
      <c r="C403" s="0" t="n">
        <v>2</v>
      </c>
      <c r="D403" s="0" t="inlineStr">
        <is>
          <t>:\__isr_table_entry_z_irq_spurious_irq_591</t>
        </is>
      </c>
      <c r="E403" s="0" t="inlineStr">
        <is>
          <t>__isr_table_entry_z_irq_spurious_irq_591</t>
        </is>
      </c>
      <c r="F403" s="0" t="n">
        <v>8</v>
      </c>
    </row>
    <row r="404">
      <c r="A404" s="0" t="n">
        <v>20400</v>
      </c>
      <c r="B404" s="0" t="n">
        <v>10002</v>
      </c>
      <c r="C404" s="0" t="n">
        <v>2</v>
      </c>
      <c r="D404" s="0" t="inlineStr">
        <is>
          <t>:\__isr_table_entry_z_irq_spurious_irq_592</t>
        </is>
      </c>
      <c r="E404" s="0" t="inlineStr">
        <is>
          <t>__isr_table_entry_z_irq_spurious_irq_592</t>
        </is>
      </c>
      <c r="F404" s="0" t="n">
        <v>8</v>
      </c>
    </row>
    <row r="405">
      <c r="A405" s="0" t="n">
        <v>20401</v>
      </c>
      <c r="B405" s="0" t="n">
        <v>10002</v>
      </c>
      <c r="C405" s="0" t="n">
        <v>2</v>
      </c>
      <c r="D405" s="0" t="inlineStr">
        <is>
          <t>:\__isr_table_entry_z_irq_spurious_irq_593</t>
        </is>
      </c>
      <c r="E405" s="0" t="inlineStr">
        <is>
          <t>__isr_table_entry_z_irq_spurious_irq_593</t>
        </is>
      </c>
      <c r="F405" s="0" t="n">
        <v>8</v>
      </c>
    </row>
    <row r="406">
      <c r="A406" s="0" t="n">
        <v>20402</v>
      </c>
      <c r="B406" s="0" t="n">
        <v>10002</v>
      </c>
      <c r="C406" s="0" t="n">
        <v>2</v>
      </c>
      <c r="D406" s="0" t="inlineStr">
        <is>
          <t>:\__isr_table_entry_z_irq_spurious_irq_594</t>
        </is>
      </c>
      <c r="E406" s="0" t="inlineStr">
        <is>
          <t>__isr_table_entry_z_irq_spurious_irq_594</t>
        </is>
      </c>
      <c r="F406" s="0" t="n">
        <v>8</v>
      </c>
    </row>
    <row r="407">
      <c r="A407" s="0" t="n">
        <v>20403</v>
      </c>
      <c r="B407" s="0" t="n">
        <v>10002</v>
      </c>
      <c r="C407" s="0" t="n">
        <v>2</v>
      </c>
      <c r="D407" s="0" t="inlineStr">
        <is>
          <t>:\__isr_table_entry_z_irq_spurious_irq_595</t>
        </is>
      </c>
      <c r="E407" s="0" t="inlineStr">
        <is>
          <t>__isr_table_entry_z_irq_spurious_irq_595</t>
        </is>
      </c>
      <c r="F407" s="0" t="n">
        <v>8</v>
      </c>
    </row>
    <row r="408">
      <c r="A408" s="0" t="n">
        <v>20404</v>
      </c>
      <c r="B408" s="0" t="n">
        <v>10002</v>
      </c>
      <c r="C408" s="0" t="n">
        <v>2</v>
      </c>
      <c r="D408" s="0" t="inlineStr">
        <is>
          <t>:\__isr_table_entry_z_irq_spurious_irq_596</t>
        </is>
      </c>
      <c r="E408" s="0" t="inlineStr">
        <is>
          <t>__isr_table_entry_z_irq_spurious_irq_596</t>
        </is>
      </c>
      <c r="F408" s="0" t="n">
        <v>8</v>
      </c>
    </row>
    <row r="409">
      <c r="A409" s="0" t="n">
        <v>20405</v>
      </c>
      <c r="B409" s="0" t="n">
        <v>10002</v>
      </c>
      <c r="C409" s="0" t="n">
        <v>2</v>
      </c>
      <c r="D409" s="0" t="inlineStr">
        <is>
          <t>:\__isr_table_entry_z_irq_spurious_irq_597</t>
        </is>
      </c>
      <c r="E409" s="0" t="inlineStr">
        <is>
          <t>__isr_table_entry_z_irq_spurious_irq_597</t>
        </is>
      </c>
      <c r="F409" s="0" t="n">
        <v>8</v>
      </c>
    </row>
    <row r="410">
      <c r="A410" s="0" t="n">
        <v>20406</v>
      </c>
      <c r="B410" s="0" t="n">
        <v>10002</v>
      </c>
      <c r="C410" s="0" t="n">
        <v>2</v>
      </c>
      <c r="D410" s="0" t="inlineStr">
        <is>
          <t>:\__isr_table_entry_z_irq_spurious_irq_598</t>
        </is>
      </c>
      <c r="E410" s="0" t="inlineStr">
        <is>
          <t>__isr_table_entry_z_irq_spurious_irq_598</t>
        </is>
      </c>
      <c r="F410" s="0" t="n">
        <v>8</v>
      </c>
    </row>
    <row r="411">
      <c r="A411" s="0" t="n">
        <v>20407</v>
      </c>
      <c r="B411" s="0" t="n">
        <v>10002</v>
      </c>
      <c r="C411" s="0" t="n">
        <v>2</v>
      </c>
      <c r="D411" s="0" t="inlineStr">
        <is>
          <t>:\__isr_table_entry_z_irq_spurious_irq_599</t>
        </is>
      </c>
      <c r="E411" s="0" t="inlineStr">
        <is>
          <t>__isr_table_entry_z_irq_spurious_irq_599</t>
        </is>
      </c>
      <c r="F411" s="0" t="n">
        <v>8</v>
      </c>
    </row>
    <row r="412">
      <c r="A412" s="0" t="n">
        <v>20408</v>
      </c>
      <c r="B412" s="0" t="n">
        <v>10002</v>
      </c>
      <c r="C412" s="0" t="n">
        <v>2</v>
      </c>
      <c r="D412" s="0" t="inlineStr">
        <is>
          <t>:\__isr_table_entry_z_irq_spurious_irq_600</t>
        </is>
      </c>
      <c r="E412" s="0" t="inlineStr">
        <is>
          <t>__isr_table_entry_z_irq_spurious_irq_600</t>
        </is>
      </c>
      <c r="F412" s="0" t="n">
        <v>8</v>
      </c>
    </row>
    <row r="413">
      <c r="A413" s="0" t="n">
        <v>20409</v>
      </c>
      <c r="B413" s="0" t="n">
        <v>10002</v>
      </c>
      <c r="C413" s="0" t="n">
        <v>2</v>
      </c>
      <c r="D413" s="0" t="inlineStr">
        <is>
          <t>:\__isr_table_entry_z_irq_spurious_irq_601</t>
        </is>
      </c>
      <c r="E413" s="0" t="inlineStr">
        <is>
          <t>__isr_table_entry_z_irq_spurious_irq_601</t>
        </is>
      </c>
      <c r="F413" s="0" t="n">
        <v>8</v>
      </c>
    </row>
    <row r="414">
      <c r="A414" s="0" t="n">
        <v>20410</v>
      </c>
      <c r="B414" s="0" t="n">
        <v>10002</v>
      </c>
      <c r="C414" s="0" t="n">
        <v>2</v>
      </c>
      <c r="D414" s="0" t="inlineStr">
        <is>
          <t>:\__isr_table_entry_z_irq_spurious_irq_602</t>
        </is>
      </c>
      <c r="E414" s="0" t="inlineStr">
        <is>
          <t>__isr_table_entry_z_irq_spurious_irq_602</t>
        </is>
      </c>
      <c r="F414" s="0" t="n">
        <v>8</v>
      </c>
    </row>
    <row r="415">
      <c r="A415" s="0" t="n">
        <v>20411</v>
      </c>
      <c r="B415" s="0" t="n">
        <v>10002</v>
      </c>
      <c r="C415" s="0" t="n">
        <v>2</v>
      </c>
      <c r="D415" s="0" t="inlineStr">
        <is>
          <t>:\__isr_table_entry_z_irq_spurious_irq_603</t>
        </is>
      </c>
      <c r="E415" s="0" t="inlineStr">
        <is>
          <t>__isr_table_entry_z_irq_spurious_irq_603</t>
        </is>
      </c>
      <c r="F415" s="0" t="n">
        <v>8</v>
      </c>
    </row>
    <row r="416">
      <c r="A416" s="0" t="n">
        <v>20412</v>
      </c>
      <c r="B416" s="0" t="n">
        <v>10002</v>
      </c>
      <c r="C416" s="0" t="n">
        <v>2</v>
      </c>
      <c r="D416" s="0" t="inlineStr">
        <is>
          <t>:\__isr_table_entry_z_irq_spurious_irq_604</t>
        </is>
      </c>
      <c r="E416" s="0" t="inlineStr">
        <is>
          <t>__isr_table_entry_z_irq_spurious_irq_604</t>
        </is>
      </c>
      <c r="F416" s="0" t="n">
        <v>8</v>
      </c>
    </row>
    <row r="417">
      <c r="A417" s="0" t="n">
        <v>20413</v>
      </c>
      <c r="B417" s="0" t="n">
        <v>10002</v>
      </c>
      <c r="C417" s="0" t="n">
        <v>2</v>
      </c>
      <c r="D417" s="0" t="inlineStr">
        <is>
          <t>:\__isr_table_entry_z_irq_spurious_irq_605</t>
        </is>
      </c>
      <c r="E417" s="0" t="inlineStr">
        <is>
          <t>__isr_table_entry_z_irq_spurious_irq_605</t>
        </is>
      </c>
      <c r="F417" s="0" t="n">
        <v>8</v>
      </c>
    </row>
    <row r="418">
      <c r="A418" s="0" t="n">
        <v>20414</v>
      </c>
      <c r="B418" s="0" t="n">
        <v>10002</v>
      </c>
      <c r="C418" s="0" t="n">
        <v>2</v>
      </c>
      <c r="D418" s="0" t="inlineStr">
        <is>
          <t>:\__isr_table_entry_z_irq_spurious_irq_606</t>
        </is>
      </c>
      <c r="E418" s="0" t="inlineStr">
        <is>
          <t>__isr_table_entry_z_irq_spurious_irq_606</t>
        </is>
      </c>
      <c r="F418" s="0" t="n">
        <v>8</v>
      </c>
    </row>
    <row r="419">
      <c r="A419" s="0" t="n">
        <v>20415</v>
      </c>
      <c r="B419" s="0" t="n">
        <v>10002</v>
      </c>
      <c r="C419" s="0" t="n">
        <v>2</v>
      </c>
      <c r="D419" s="0" t="inlineStr">
        <is>
          <t>:\__isr_table_entry_z_irq_spurious_irq_607</t>
        </is>
      </c>
      <c r="E419" s="0" t="inlineStr">
        <is>
          <t>__isr_table_entry_z_irq_spurious_irq_607</t>
        </is>
      </c>
      <c r="F419" s="0" t="n">
        <v>8</v>
      </c>
    </row>
    <row r="420">
      <c r="A420" s="0" t="n">
        <v>20416</v>
      </c>
      <c r="B420" s="0" t="n">
        <v>10002</v>
      </c>
      <c r="C420" s="0" t="n">
        <v>2</v>
      </c>
      <c r="D420" s="0" t="inlineStr">
        <is>
          <t>:\__isr_table_entry_z_irq_spurious_irq_608</t>
        </is>
      </c>
      <c r="E420" s="0" t="inlineStr">
        <is>
          <t>__isr_table_entry_z_irq_spurious_irq_608</t>
        </is>
      </c>
      <c r="F420" s="0" t="n">
        <v>8</v>
      </c>
    </row>
    <row r="421">
      <c r="A421" s="0" t="n">
        <v>20417</v>
      </c>
      <c r="B421" s="0" t="n">
        <v>10002</v>
      </c>
      <c r="C421" s="0" t="n">
        <v>2</v>
      </c>
      <c r="D421" s="0" t="inlineStr">
        <is>
          <t>:\__isr_table_entry_z_irq_spurious_irq_609</t>
        </is>
      </c>
      <c r="E421" s="0" t="inlineStr">
        <is>
          <t>__isr_table_entry_z_irq_spurious_irq_609</t>
        </is>
      </c>
      <c r="F421" s="0" t="n">
        <v>8</v>
      </c>
    </row>
    <row r="422">
      <c r="A422" s="0" t="n">
        <v>20418</v>
      </c>
      <c r="B422" s="0" t="n">
        <v>10002</v>
      </c>
      <c r="C422" s="0" t="n">
        <v>2</v>
      </c>
      <c r="D422" s="0" t="inlineStr">
        <is>
          <t>:\__isr_table_entry_z_irq_spurious_irq_610</t>
        </is>
      </c>
      <c r="E422" s="0" t="inlineStr">
        <is>
          <t>__isr_table_entry_z_irq_spurious_irq_610</t>
        </is>
      </c>
      <c r="F422" s="0" t="n">
        <v>8</v>
      </c>
    </row>
    <row r="423">
      <c r="A423" s="0" t="n">
        <v>20419</v>
      </c>
      <c r="B423" s="0" t="n">
        <v>10002</v>
      </c>
      <c r="C423" s="0" t="n">
        <v>2</v>
      </c>
      <c r="D423" s="0" t="inlineStr">
        <is>
          <t>:\__isr_table_entry_z_irq_spurious_irq_611</t>
        </is>
      </c>
      <c r="E423" s="0" t="inlineStr">
        <is>
          <t>__isr_table_entry_z_irq_spurious_irq_611</t>
        </is>
      </c>
      <c r="F423" s="0" t="n">
        <v>8</v>
      </c>
    </row>
    <row r="424">
      <c r="A424" s="0" t="n">
        <v>20420</v>
      </c>
      <c r="B424" s="0" t="n">
        <v>10002</v>
      </c>
      <c r="C424" s="0" t="n">
        <v>2</v>
      </c>
      <c r="D424" s="0" t="inlineStr">
        <is>
          <t>:\__isr_table_entry_z_irq_spurious_irq_612</t>
        </is>
      </c>
      <c r="E424" s="0" t="inlineStr">
        <is>
          <t>__isr_table_entry_z_irq_spurious_irq_612</t>
        </is>
      </c>
      <c r="F424" s="0" t="n">
        <v>8</v>
      </c>
    </row>
    <row r="425">
      <c r="A425" s="0" t="n">
        <v>20421</v>
      </c>
      <c r="B425" s="0" t="n">
        <v>10002</v>
      </c>
      <c r="C425" s="0" t="n">
        <v>2</v>
      </c>
      <c r="D425" s="0" t="inlineStr">
        <is>
          <t>:\__isr_table_entry_z_irq_spurious_irq_613</t>
        </is>
      </c>
      <c r="E425" s="0" t="inlineStr">
        <is>
          <t>__isr_table_entry_z_irq_spurious_irq_613</t>
        </is>
      </c>
      <c r="F425" s="0" t="n">
        <v>8</v>
      </c>
    </row>
    <row r="426">
      <c r="A426" s="0" t="n">
        <v>20422</v>
      </c>
      <c r="B426" s="0" t="n">
        <v>10002</v>
      </c>
      <c r="C426" s="0" t="n">
        <v>2</v>
      </c>
      <c r="D426" s="0" t="inlineStr">
        <is>
          <t>:\__isr_table_entry_z_irq_spurious_irq_614</t>
        </is>
      </c>
      <c r="E426" s="0" t="inlineStr">
        <is>
          <t>__isr_table_entry_z_irq_spurious_irq_614</t>
        </is>
      </c>
      <c r="F426" s="0" t="n">
        <v>8</v>
      </c>
    </row>
    <row r="427">
      <c r="A427" s="0" t="n">
        <v>20423</v>
      </c>
      <c r="B427" s="0" t="n">
        <v>10002</v>
      </c>
      <c r="C427" s="0" t="n">
        <v>2</v>
      </c>
      <c r="D427" s="0" t="inlineStr">
        <is>
          <t>:\__isr_table_entry_z_irq_spurious_irq_615</t>
        </is>
      </c>
      <c r="E427" s="0" t="inlineStr">
        <is>
          <t>__isr_table_entry_z_irq_spurious_irq_615</t>
        </is>
      </c>
      <c r="F427" s="0" t="n">
        <v>8</v>
      </c>
    </row>
    <row r="428">
      <c r="A428" s="0" t="n">
        <v>20424</v>
      </c>
      <c r="B428" s="0" t="n">
        <v>10002</v>
      </c>
      <c r="C428" s="0" t="n">
        <v>2</v>
      </c>
      <c r="D428" s="0" t="inlineStr">
        <is>
          <t>:\__isr_table_entry_z_irq_spurious_irq_616</t>
        </is>
      </c>
      <c r="E428" s="0" t="inlineStr">
        <is>
          <t>__isr_table_entry_z_irq_spurious_irq_616</t>
        </is>
      </c>
      <c r="F428" s="0" t="n">
        <v>8</v>
      </c>
    </row>
    <row r="429">
      <c r="A429" s="0" t="n">
        <v>20425</v>
      </c>
      <c r="B429" s="0" t="n">
        <v>10002</v>
      </c>
      <c r="C429" s="0" t="n">
        <v>2</v>
      </c>
      <c r="D429" s="0" t="inlineStr">
        <is>
          <t>:\__isr_table_entry_z_irq_spurious_irq_617</t>
        </is>
      </c>
      <c r="E429" s="0" t="inlineStr">
        <is>
          <t>__isr_table_entry_z_irq_spurious_irq_617</t>
        </is>
      </c>
      <c r="F429" s="0" t="n">
        <v>8</v>
      </c>
    </row>
    <row r="430">
      <c r="A430" s="0" t="n">
        <v>20426</v>
      </c>
      <c r="B430" s="0" t="n">
        <v>10002</v>
      </c>
      <c r="C430" s="0" t="n">
        <v>2</v>
      </c>
      <c r="D430" s="0" t="inlineStr">
        <is>
          <t>:\__isr_table_entry_z_irq_spurious_irq_618</t>
        </is>
      </c>
      <c r="E430" s="0" t="inlineStr">
        <is>
          <t>__isr_table_entry_z_irq_spurious_irq_618</t>
        </is>
      </c>
      <c r="F430" s="0" t="n">
        <v>8</v>
      </c>
    </row>
    <row r="431">
      <c r="A431" s="0" t="n">
        <v>20427</v>
      </c>
      <c r="B431" s="0" t="n">
        <v>10002</v>
      </c>
      <c r="C431" s="0" t="n">
        <v>2</v>
      </c>
      <c r="D431" s="0" t="inlineStr">
        <is>
          <t>:\__isr_table_entry_z_irq_spurious_irq_619</t>
        </is>
      </c>
      <c r="E431" s="0" t="inlineStr">
        <is>
          <t>__isr_table_entry_z_irq_spurious_irq_619</t>
        </is>
      </c>
      <c r="F431" s="0" t="n">
        <v>8</v>
      </c>
    </row>
    <row r="432">
      <c r="A432" s="0" t="n">
        <v>20428</v>
      </c>
      <c r="B432" s="0" t="n">
        <v>10002</v>
      </c>
      <c r="C432" s="0" t="n">
        <v>2</v>
      </c>
      <c r="D432" s="0" t="inlineStr">
        <is>
          <t>:\__isr_table_entry_z_irq_spurious_irq_620</t>
        </is>
      </c>
      <c r="E432" s="0" t="inlineStr">
        <is>
          <t>__isr_table_entry_z_irq_spurious_irq_620</t>
        </is>
      </c>
      <c r="F432" s="0" t="n">
        <v>8</v>
      </c>
    </row>
    <row r="433">
      <c r="A433" s="0" t="n">
        <v>20429</v>
      </c>
      <c r="B433" s="0" t="n">
        <v>10002</v>
      </c>
      <c r="C433" s="0" t="n">
        <v>2</v>
      </c>
      <c r="D433" s="0" t="inlineStr">
        <is>
          <t>:\__isr_table_entry_z_irq_spurious_irq_621</t>
        </is>
      </c>
      <c r="E433" s="0" t="inlineStr">
        <is>
          <t>__isr_table_entry_z_irq_spurious_irq_621</t>
        </is>
      </c>
      <c r="F433" s="0" t="n">
        <v>8</v>
      </c>
    </row>
    <row r="434">
      <c r="A434" s="0" t="n">
        <v>20430</v>
      </c>
      <c r="B434" s="0" t="n">
        <v>10002</v>
      </c>
      <c r="C434" s="0" t="n">
        <v>2</v>
      </c>
      <c r="D434" s="0" t="inlineStr">
        <is>
          <t>:\__isr_table_entry_z_irq_spurious_irq_622</t>
        </is>
      </c>
      <c r="E434" s="0" t="inlineStr">
        <is>
          <t>__isr_table_entry_z_irq_spurious_irq_622</t>
        </is>
      </c>
      <c r="F434" s="0" t="n">
        <v>8</v>
      </c>
    </row>
    <row r="435">
      <c r="A435" s="0" t="n">
        <v>20431</v>
      </c>
      <c r="B435" s="0" t="n">
        <v>10002</v>
      </c>
      <c r="C435" s="0" t="n">
        <v>2</v>
      </c>
      <c r="D435" s="0" t="inlineStr">
        <is>
          <t>:\__isr_table_entry_z_irq_spurious_irq_623</t>
        </is>
      </c>
      <c r="E435" s="0" t="inlineStr">
        <is>
          <t>__isr_table_entry_z_irq_spurious_irq_623</t>
        </is>
      </c>
      <c r="F435" s="0" t="n">
        <v>8</v>
      </c>
    </row>
    <row r="436">
      <c r="A436" s="0" t="n">
        <v>20432</v>
      </c>
      <c r="B436" s="0" t="n">
        <v>10002</v>
      </c>
      <c r="C436" s="0" t="n">
        <v>2</v>
      </c>
      <c r="D436" s="0" t="inlineStr">
        <is>
          <t>:\__isr_table_entry_z_irq_spurious_irq_624</t>
        </is>
      </c>
      <c r="E436" s="0" t="inlineStr">
        <is>
          <t>__isr_table_entry_z_irq_spurious_irq_624</t>
        </is>
      </c>
      <c r="F436" s="0" t="n">
        <v>8</v>
      </c>
    </row>
    <row r="437">
      <c r="A437" s="0" t="n">
        <v>20433</v>
      </c>
      <c r="B437" s="0" t="n">
        <v>10002</v>
      </c>
      <c r="C437" s="0" t="n">
        <v>2</v>
      </c>
      <c r="D437" s="0" t="inlineStr">
        <is>
          <t>:\__isr_table_entry_z_irq_spurious_irq_625</t>
        </is>
      </c>
      <c r="E437" s="0" t="inlineStr">
        <is>
          <t>__isr_table_entry_z_irq_spurious_irq_625</t>
        </is>
      </c>
      <c r="F437" s="0" t="n">
        <v>8</v>
      </c>
    </row>
    <row r="438">
      <c r="A438" s="0" t="n">
        <v>20434</v>
      </c>
      <c r="B438" s="0" t="n">
        <v>10002</v>
      </c>
      <c r="C438" s="0" t="n">
        <v>2</v>
      </c>
      <c r="D438" s="0" t="inlineStr">
        <is>
          <t>:\__isr_table_entry_z_irq_spurious_irq_626</t>
        </is>
      </c>
      <c r="E438" s="0" t="inlineStr">
        <is>
          <t>__isr_table_entry_z_irq_spurious_irq_626</t>
        </is>
      </c>
      <c r="F438" s="0" t="n">
        <v>8</v>
      </c>
    </row>
    <row r="439">
      <c r="A439" s="0" t="n">
        <v>20435</v>
      </c>
      <c r="B439" s="0" t="n">
        <v>10002</v>
      </c>
      <c r="C439" s="0" t="n">
        <v>2</v>
      </c>
      <c r="D439" s="0" t="inlineStr">
        <is>
          <t>:\__isr_table_entry_z_irq_spurious_irq_627</t>
        </is>
      </c>
      <c r="E439" s="0" t="inlineStr">
        <is>
          <t>__isr_table_entry_z_irq_spurious_irq_627</t>
        </is>
      </c>
      <c r="F439" s="0" t="n">
        <v>8</v>
      </c>
    </row>
    <row r="440">
      <c r="A440" s="0" t="n">
        <v>20436</v>
      </c>
      <c r="B440" s="0" t="n">
        <v>10002</v>
      </c>
      <c r="C440" s="0" t="n">
        <v>2</v>
      </c>
      <c r="D440" s="0" t="inlineStr">
        <is>
          <t>:\__isr_table_entry_z_irq_spurious_irq_628</t>
        </is>
      </c>
      <c r="E440" s="0" t="inlineStr">
        <is>
          <t>__isr_table_entry_z_irq_spurious_irq_628</t>
        </is>
      </c>
      <c r="F440" s="0" t="n">
        <v>8</v>
      </c>
    </row>
    <row r="441">
      <c r="A441" s="0" t="n">
        <v>20437</v>
      </c>
      <c r="B441" s="0" t="n">
        <v>10002</v>
      </c>
      <c r="C441" s="0" t="n">
        <v>2</v>
      </c>
      <c r="D441" s="0" t="inlineStr">
        <is>
          <t>:\__isr_table_entry_z_irq_spurious_irq_629</t>
        </is>
      </c>
      <c r="E441" s="0" t="inlineStr">
        <is>
          <t>__isr_table_entry_z_irq_spurious_irq_629</t>
        </is>
      </c>
      <c r="F441" s="0" t="n">
        <v>8</v>
      </c>
    </row>
    <row r="442">
      <c r="A442" s="0" t="n">
        <v>20438</v>
      </c>
      <c r="B442" s="0" t="n">
        <v>10002</v>
      </c>
      <c r="C442" s="0" t="n">
        <v>2</v>
      </c>
      <c r="D442" s="0" t="inlineStr">
        <is>
          <t>:\__isr_table_entry_z_irq_spurious_irq_630</t>
        </is>
      </c>
      <c r="E442" s="0" t="inlineStr">
        <is>
          <t>__isr_table_entry_z_irq_spurious_irq_630</t>
        </is>
      </c>
      <c r="F442" s="0" t="n">
        <v>8</v>
      </c>
    </row>
    <row r="443">
      <c r="A443" s="0" t="n">
        <v>20439</v>
      </c>
      <c r="B443" s="0" t="n">
        <v>10002</v>
      </c>
      <c r="C443" s="0" t="n">
        <v>2</v>
      </c>
      <c r="D443" s="0" t="inlineStr">
        <is>
          <t>:\__isr_table_entry_z_irq_spurious_irq_631</t>
        </is>
      </c>
      <c r="E443" s="0" t="inlineStr">
        <is>
          <t>__isr_table_entry_z_irq_spurious_irq_631</t>
        </is>
      </c>
      <c r="F443" s="0" t="n">
        <v>8</v>
      </c>
    </row>
    <row r="444">
      <c r="A444" s="0" t="n">
        <v>20440</v>
      </c>
      <c r="B444" s="0" t="n">
        <v>10002</v>
      </c>
      <c r="C444" s="0" t="n">
        <v>2</v>
      </c>
      <c r="D444" s="0" t="inlineStr">
        <is>
          <t>:\__isr_table_entry_z_irq_spurious_irq_632</t>
        </is>
      </c>
      <c r="E444" s="0" t="inlineStr">
        <is>
          <t>__isr_table_entry_z_irq_spurious_irq_632</t>
        </is>
      </c>
      <c r="F444" s="0" t="n">
        <v>8</v>
      </c>
    </row>
    <row r="445">
      <c r="A445" s="0" t="n">
        <v>20441</v>
      </c>
      <c r="B445" s="0" t="n">
        <v>10002</v>
      </c>
      <c r="C445" s="0" t="n">
        <v>2</v>
      </c>
      <c r="D445" s="0" t="inlineStr">
        <is>
          <t>:\__isr_table_entry_z_irq_spurious_irq_633</t>
        </is>
      </c>
      <c r="E445" s="0" t="inlineStr">
        <is>
          <t>__isr_table_entry_z_irq_spurious_irq_633</t>
        </is>
      </c>
      <c r="F445" s="0" t="n">
        <v>8</v>
      </c>
    </row>
    <row r="446">
      <c r="A446" s="0" t="n">
        <v>20442</v>
      </c>
      <c r="B446" s="0" t="n">
        <v>10002</v>
      </c>
      <c r="C446" s="0" t="n">
        <v>2</v>
      </c>
      <c r="D446" s="0" t="inlineStr">
        <is>
          <t>:\__isr_table_entry_z_irq_spurious_irq_634</t>
        </is>
      </c>
      <c r="E446" s="0" t="inlineStr">
        <is>
          <t>__isr_table_entry_z_irq_spurious_irq_634</t>
        </is>
      </c>
      <c r="F446" s="0" t="n">
        <v>8</v>
      </c>
    </row>
    <row r="447">
      <c r="A447" s="0" t="n">
        <v>20443</v>
      </c>
      <c r="B447" s="0" t="n">
        <v>10002</v>
      </c>
      <c r="C447" s="0" t="n">
        <v>2</v>
      </c>
      <c r="D447" s="0" t="inlineStr">
        <is>
          <t>:\__isr_table_entry_z_irq_spurious_irq_635</t>
        </is>
      </c>
      <c r="E447" s="0" t="inlineStr">
        <is>
          <t>__isr_table_entry_z_irq_spurious_irq_635</t>
        </is>
      </c>
      <c r="F447" s="0" t="n">
        <v>8</v>
      </c>
    </row>
    <row r="448">
      <c r="A448" s="0" t="n">
        <v>20444</v>
      </c>
      <c r="B448" s="0" t="n">
        <v>10002</v>
      </c>
      <c r="C448" s="0" t="n">
        <v>2</v>
      </c>
      <c r="D448" s="0" t="inlineStr">
        <is>
          <t>:\__isr_table_entry_z_irq_spurious_irq_636</t>
        </is>
      </c>
      <c r="E448" s="0" t="inlineStr">
        <is>
          <t>__isr_table_entry_z_irq_spurious_irq_636</t>
        </is>
      </c>
      <c r="F448" s="0" t="n">
        <v>8</v>
      </c>
    </row>
    <row r="449">
      <c r="A449" s="0" t="n">
        <v>20445</v>
      </c>
      <c r="B449" s="0" t="n">
        <v>10002</v>
      </c>
      <c r="C449" s="0" t="n">
        <v>2</v>
      </c>
      <c r="D449" s="0" t="inlineStr">
        <is>
          <t>:\__isr_table_entry_z_irq_spurious_irq_637</t>
        </is>
      </c>
      <c r="E449" s="0" t="inlineStr">
        <is>
          <t>__isr_table_entry_z_irq_spurious_irq_637</t>
        </is>
      </c>
      <c r="F449" s="0" t="n">
        <v>8</v>
      </c>
    </row>
    <row r="450">
      <c r="A450" s="0" t="n">
        <v>20446</v>
      </c>
      <c r="B450" s="0" t="n">
        <v>10002</v>
      </c>
      <c r="C450" s="0" t="n">
        <v>2</v>
      </c>
      <c r="D450" s="0" t="inlineStr">
        <is>
          <t>:\__isr_table_entry_z_irq_spurious_irq_638</t>
        </is>
      </c>
      <c r="E450" s="0" t="inlineStr">
        <is>
          <t>__isr_table_entry_z_irq_spurious_irq_638</t>
        </is>
      </c>
      <c r="F450" s="0" t="n">
        <v>8</v>
      </c>
    </row>
    <row r="451">
      <c r="A451" s="0" t="n">
        <v>20447</v>
      </c>
      <c r="B451" s="0" t="n">
        <v>10002</v>
      </c>
      <c r="C451" s="0" t="n">
        <v>2</v>
      </c>
      <c r="D451" s="0" t="inlineStr">
        <is>
          <t>:\__isr_table_entry_z_irq_spurious_irq_639</t>
        </is>
      </c>
      <c r="E451" s="0" t="inlineStr">
        <is>
          <t>__isr_table_entry_z_irq_spurious_irq_639</t>
        </is>
      </c>
      <c r="F451" s="0" t="n">
        <v>8</v>
      </c>
    </row>
    <row r="452">
      <c r="A452" s="0" t="n">
        <v>20448</v>
      </c>
      <c r="B452" s="0" t="n">
        <v>10002</v>
      </c>
      <c r="C452" s="0" t="n">
        <v>2</v>
      </c>
      <c r="D452" s="0" t="inlineStr">
        <is>
          <t>:\__isr_table_entry_z_irq_spurious_irq_640</t>
        </is>
      </c>
      <c r="E452" s="0" t="inlineStr">
        <is>
          <t>__isr_table_entry_z_irq_spurious_irq_640</t>
        </is>
      </c>
      <c r="F452" s="0" t="n">
        <v>8</v>
      </c>
    </row>
    <row r="453">
      <c r="A453" s="0" t="n">
        <v>20449</v>
      </c>
      <c r="B453" s="0" t="n">
        <v>10002</v>
      </c>
      <c r="C453" s="0" t="n">
        <v>2</v>
      </c>
      <c r="D453" s="0" t="inlineStr">
        <is>
          <t>:\__isr_table_entry_z_irq_spurious_irq_641</t>
        </is>
      </c>
      <c r="E453" s="0" t="inlineStr">
        <is>
          <t>__isr_table_entry_z_irq_spurious_irq_641</t>
        </is>
      </c>
      <c r="F453" s="0" t="n">
        <v>8</v>
      </c>
    </row>
    <row r="454">
      <c r="A454" s="0" t="n">
        <v>20450</v>
      </c>
      <c r="B454" s="0" t="n">
        <v>10002</v>
      </c>
      <c r="C454" s="0" t="n">
        <v>2</v>
      </c>
      <c r="D454" s="0" t="inlineStr">
        <is>
          <t>:\__isr_table_entry_z_irq_spurious_irq_642</t>
        </is>
      </c>
      <c r="E454" s="0" t="inlineStr">
        <is>
          <t>__isr_table_entry_z_irq_spurious_irq_642</t>
        </is>
      </c>
      <c r="F454" s="0" t="n">
        <v>8</v>
      </c>
    </row>
    <row r="455">
      <c r="A455" s="0" t="n">
        <v>20451</v>
      </c>
      <c r="B455" s="0" t="n">
        <v>10002</v>
      </c>
      <c r="C455" s="0" t="n">
        <v>2</v>
      </c>
      <c r="D455" s="0" t="inlineStr">
        <is>
          <t>:\__isr_table_entry_z_irq_spurious_irq_643</t>
        </is>
      </c>
      <c r="E455" s="0" t="inlineStr">
        <is>
          <t>__isr_table_entry_z_irq_spurious_irq_643</t>
        </is>
      </c>
      <c r="F455" s="0" t="n">
        <v>8</v>
      </c>
    </row>
    <row r="456">
      <c r="A456" s="0" t="n">
        <v>20452</v>
      </c>
      <c r="B456" s="0" t="n">
        <v>10002</v>
      </c>
      <c r="C456" s="0" t="n">
        <v>2</v>
      </c>
      <c r="D456" s="0" t="inlineStr">
        <is>
          <t>:\__isr_table_entry_z_irq_spurious_irq_644</t>
        </is>
      </c>
      <c r="E456" s="0" t="inlineStr">
        <is>
          <t>__isr_table_entry_z_irq_spurious_irq_644</t>
        </is>
      </c>
      <c r="F456" s="0" t="n">
        <v>8</v>
      </c>
    </row>
    <row r="457">
      <c r="A457" s="0" t="n">
        <v>20453</v>
      </c>
      <c r="B457" s="0" t="n">
        <v>10002</v>
      </c>
      <c r="C457" s="0" t="n">
        <v>2</v>
      </c>
      <c r="D457" s="0" t="inlineStr">
        <is>
          <t>:\__isr_table_entry_z_irq_spurious_irq_645</t>
        </is>
      </c>
      <c r="E457" s="0" t="inlineStr">
        <is>
          <t>__isr_table_entry_z_irq_spurious_irq_645</t>
        </is>
      </c>
      <c r="F457" s="0" t="n">
        <v>8</v>
      </c>
    </row>
    <row r="458">
      <c r="A458" s="0" t="n">
        <v>20454</v>
      </c>
      <c r="B458" s="0" t="n">
        <v>10002</v>
      </c>
      <c r="C458" s="0" t="n">
        <v>2</v>
      </c>
      <c r="D458" s="0" t="inlineStr">
        <is>
          <t>:\__isr_table_entry_z_irq_spurious_irq_646</t>
        </is>
      </c>
      <c r="E458" s="0" t="inlineStr">
        <is>
          <t>__isr_table_entry_z_irq_spurious_irq_646</t>
        </is>
      </c>
      <c r="F458" s="0" t="n">
        <v>8</v>
      </c>
    </row>
    <row r="459">
      <c r="A459" s="0" t="n">
        <v>20455</v>
      </c>
      <c r="B459" s="0" t="n">
        <v>10002</v>
      </c>
      <c r="C459" s="0" t="n">
        <v>2</v>
      </c>
      <c r="D459" s="0" t="inlineStr">
        <is>
          <t>:\__isr_table_entry_z_irq_spurious_irq_647</t>
        </is>
      </c>
      <c r="E459" s="0" t="inlineStr">
        <is>
          <t>__isr_table_entry_z_irq_spurious_irq_647</t>
        </is>
      </c>
      <c r="F459" s="0" t="n">
        <v>8</v>
      </c>
    </row>
    <row r="460">
      <c r="A460" s="0" t="n">
        <v>20456</v>
      </c>
      <c r="B460" s="0" t="n">
        <v>10002</v>
      </c>
      <c r="C460" s="0" t="n">
        <v>2</v>
      </c>
      <c r="D460" s="0" t="inlineStr">
        <is>
          <t>:\__isr_table_entry_z_irq_spurious_irq_648</t>
        </is>
      </c>
      <c r="E460" s="0" t="inlineStr">
        <is>
          <t>__isr_table_entry_z_irq_spurious_irq_648</t>
        </is>
      </c>
      <c r="F460" s="0" t="n">
        <v>8</v>
      </c>
    </row>
    <row r="461">
      <c r="A461" s="0" t="n">
        <v>20457</v>
      </c>
      <c r="B461" s="0" t="n">
        <v>10002</v>
      </c>
      <c r="C461" s="0" t="n">
        <v>2</v>
      </c>
      <c r="D461" s="0" t="inlineStr">
        <is>
          <t>:\__isr_table_entry_z_irq_spurious_irq_649</t>
        </is>
      </c>
      <c r="E461" s="0" t="inlineStr">
        <is>
          <t>__isr_table_entry_z_irq_spurious_irq_649</t>
        </is>
      </c>
      <c r="F461" s="0" t="n">
        <v>8</v>
      </c>
    </row>
    <row r="462">
      <c r="A462" s="0" t="n">
        <v>20458</v>
      </c>
      <c r="B462" s="0" t="n">
        <v>10002</v>
      </c>
      <c r="C462" s="0" t="n">
        <v>2</v>
      </c>
      <c r="D462" s="0" t="inlineStr">
        <is>
          <t>:\__isr_table_entry_z_irq_spurious_irq_650</t>
        </is>
      </c>
      <c r="E462" s="0" t="inlineStr">
        <is>
          <t>__isr_table_entry_z_irq_spurious_irq_650</t>
        </is>
      </c>
      <c r="F462" s="0" t="n">
        <v>8</v>
      </c>
    </row>
    <row r="463">
      <c r="A463" s="0" t="n">
        <v>20459</v>
      </c>
      <c r="B463" s="0" t="n">
        <v>10002</v>
      </c>
      <c r="C463" s="0" t="n">
        <v>2</v>
      </c>
      <c r="D463" s="0" t="inlineStr">
        <is>
          <t>:\__isr_table_entry_z_irq_spurious_irq_651</t>
        </is>
      </c>
      <c r="E463" s="0" t="inlineStr">
        <is>
          <t>__isr_table_entry_z_irq_spurious_irq_651</t>
        </is>
      </c>
      <c r="F463" s="0" t="n">
        <v>8</v>
      </c>
    </row>
    <row r="464">
      <c r="A464" s="0" t="n">
        <v>20460</v>
      </c>
      <c r="B464" s="0" t="n">
        <v>10002</v>
      </c>
      <c r="C464" s="0" t="n">
        <v>2</v>
      </c>
      <c r="D464" s="0" t="inlineStr">
        <is>
          <t>:\__isr_table_entry_z_irq_spurious_irq_652</t>
        </is>
      </c>
      <c r="E464" s="0" t="inlineStr">
        <is>
          <t>__isr_table_entry_z_irq_spurious_irq_652</t>
        </is>
      </c>
      <c r="F464" s="0" t="n">
        <v>8</v>
      </c>
    </row>
    <row r="465">
      <c r="A465" s="0" t="n">
        <v>20461</v>
      </c>
      <c r="B465" s="0" t="n">
        <v>10002</v>
      </c>
      <c r="C465" s="0" t="n">
        <v>2</v>
      </c>
      <c r="D465" s="0" t="inlineStr">
        <is>
          <t>:\__isr_table_entry_z_irq_spurious_irq_653</t>
        </is>
      </c>
      <c r="E465" s="0" t="inlineStr">
        <is>
          <t>__isr_table_entry_z_irq_spurious_irq_653</t>
        </is>
      </c>
      <c r="F465" s="0" t="n">
        <v>8</v>
      </c>
    </row>
    <row r="466">
      <c r="A466" s="0" t="n">
        <v>20462</v>
      </c>
      <c r="B466" s="0" t="n">
        <v>10002</v>
      </c>
      <c r="C466" s="0" t="n">
        <v>2</v>
      </c>
      <c r="D466" s="0" t="inlineStr">
        <is>
          <t>:\__isr_table_entry_z_irq_spurious_irq_654</t>
        </is>
      </c>
      <c r="E466" s="0" t="inlineStr">
        <is>
          <t>__isr_table_entry_z_irq_spurious_irq_654</t>
        </is>
      </c>
      <c r="F466" s="0" t="n">
        <v>8</v>
      </c>
    </row>
    <row r="467">
      <c r="A467" s="0" t="n">
        <v>20463</v>
      </c>
      <c r="B467" s="0" t="n">
        <v>10002</v>
      </c>
      <c r="C467" s="0" t="n">
        <v>2</v>
      </c>
      <c r="D467" s="0" t="inlineStr">
        <is>
          <t>:\__isr_table_entry_z_irq_spurious_irq_655</t>
        </is>
      </c>
      <c r="E467" s="0" t="inlineStr">
        <is>
          <t>__isr_table_entry_z_irq_spurious_irq_655</t>
        </is>
      </c>
      <c r="F467" s="0" t="n">
        <v>8</v>
      </c>
    </row>
    <row r="468">
      <c r="A468" s="0" t="n">
        <v>20464</v>
      </c>
      <c r="B468" s="0" t="n">
        <v>10002</v>
      </c>
      <c r="C468" s="0" t="n">
        <v>2</v>
      </c>
      <c r="D468" s="0" t="inlineStr">
        <is>
          <t>:\__isr_table_entry_z_irq_spurious_irq_656</t>
        </is>
      </c>
      <c r="E468" s="0" t="inlineStr">
        <is>
          <t>__isr_table_entry_z_irq_spurious_irq_656</t>
        </is>
      </c>
      <c r="F468" s="0" t="n">
        <v>8</v>
      </c>
    </row>
    <row r="469">
      <c r="A469" s="0" t="n">
        <v>20465</v>
      </c>
      <c r="B469" s="0" t="n">
        <v>10002</v>
      </c>
      <c r="C469" s="0" t="n">
        <v>2</v>
      </c>
      <c r="D469" s="0" t="inlineStr">
        <is>
          <t>:\__isr_table_entry_z_irq_spurious_irq_657</t>
        </is>
      </c>
      <c r="E469" s="0" t="inlineStr">
        <is>
          <t>__isr_table_entry_z_irq_spurious_irq_657</t>
        </is>
      </c>
      <c r="F469" s="0" t="n">
        <v>8</v>
      </c>
    </row>
    <row r="470">
      <c r="A470" s="0" t="n">
        <v>20466</v>
      </c>
      <c r="B470" s="0" t="n">
        <v>10002</v>
      </c>
      <c r="C470" s="0" t="n">
        <v>2</v>
      </c>
      <c r="D470" s="0" t="inlineStr">
        <is>
          <t>:\__isr_table_entry_z_irq_spurious_irq_658</t>
        </is>
      </c>
      <c r="E470" s="0" t="inlineStr">
        <is>
          <t>__isr_table_entry_z_irq_spurious_irq_658</t>
        </is>
      </c>
      <c r="F470" s="0" t="n">
        <v>8</v>
      </c>
    </row>
    <row r="471">
      <c r="A471" s="0" t="n">
        <v>20467</v>
      </c>
      <c r="B471" s="0" t="n">
        <v>10002</v>
      </c>
      <c r="C471" s="0" t="n">
        <v>2</v>
      </c>
      <c r="D471" s="0" t="inlineStr">
        <is>
          <t>:\__isr_table_entry_z_irq_spurious_irq_659</t>
        </is>
      </c>
      <c r="E471" s="0" t="inlineStr">
        <is>
          <t>__isr_table_entry_z_irq_spurious_irq_659</t>
        </is>
      </c>
      <c r="F471" s="0" t="n">
        <v>8</v>
      </c>
    </row>
    <row r="472">
      <c r="A472" s="0" t="n">
        <v>20468</v>
      </c>
      <c r="B472" s="0" t="n">
        <v>10002</v>
      </c>
      <c r="C472" s="0" t="n">
        <v>2</v>
      </c>
      <c r="D472" s="0" t="inlineStr">
        <is>
          <t>:\__isr_table_entry_z_irq_spurious_irq_660</t>
        </is>
      </c>
      <c r="E472" s="0" t="inlineStr">
        <is>
          <t>__isr_table_entry_z_irq_spurious_irq_660</t>
        </is>
      </c>
      <c r="F472" s="0" t="n">
        <v>8</v>
      </c>
    </row>
    <row r="473">
      <c r="A473" s="0" t="n">
        <v>20469</v>
      </c>
      <c r="B473" s="0" t="n">
        <v>10002</v>
      </c>
      <c r="C473" s="0" t="n">
        <v>2</v>
      </c>
      <c r="D473" s="0" t="inlineStr">
        <is>
          <t>:\__isr_table_entry_z_irq_spurious_irq_661</t>
        </is>
      </c>
      <c r="E473" s="0" t="inlineStr">
        <is>
          <t>__isr_table_entry_z_irq_spurious_irq_661</t>
        </is>
      </c>
      <c r="F473" s="0" t="n">
        <v>8</v>
      </c>
    </row>
    <row r="474">
      <c r="A474" s="0" t="n">
        <v>20470</v>
      </c>
      <c r="B474" s="0" t="n">
        <v>10002</v>
      </c>
      <c r="C474" s="0" t="n">
        <v>2</v>
      </c>
      <c r="D474" s="0" t="inlineStr">
        <is>
          <t>:\__isr_table_entry_z_irq_spurious_irq_662</t>
        </is>
      </c>
      <c r="E474" s="0" t="inlineStr">
        <is>
          <t>__isr_table_entry_z_irq_spurious_irq_662</t>
        </is>
      </c>
      <c r="F474" s="0" t="n">
        <v>8</v>
      </c>
    </row>
    <row r="475">
      <c r="A475" s="0" t="n">
        <v>20471</v>
      </c>
      <c r="B475" s="0" t="n">
        <v>10002</v>
      </c>
      <c r="C475" s="0" t="n">
        <v>2</v>
      </c>
      <c r="D475" s="0" t="inlineStr">
        <is>
          <t>:\__isr_table_entry_z_irq_spurious_irq_663</t>
        </is>
      </c>
      <c r="E475" s="0" t="inlineStr">
        <is>
          <t>__isr_table_entry_z_irq_spurious_irq_663</t>
        </is>
      </c>
      <c r="F475" s="0" t="n">
        <v>8</v>
      </c>
    </row>
    <row r="476">
      <c r="A476" s="0" t="n">
        <v>20472</v>
      </c>
      <c r="B476" s="0" t="n">
        <v>10002</v>
      </c>
      <c r="C476" s="0" t="n">
        <v>2</v>
      </c>
      <c r="D476" s="0" t="inlineStr">
        <is>
          <t>:\__isr_table_entry_z_irq_spurious_irq_664</t>
        </is>
      </c>
      <c r="E476" s="0" t="inlineStr">
        <is>
          <t>__isr_table_entry_z_irq_spurious_irq_664</t>
        </is>
      </c>
      <c r="F476" s="0" t="n">
        <v>8</v>
      </c>
    </row>
    <row r="477">
      <c r="A477" s="0" t="n">
        <v>20473</v>
      </c>
      <c r="B477" s="0" t="n">
        <v>10002</v>
      </c>
      <c r="C477" s="0" t="n">
        <v>2</v>
      </c>
      <c r="D477" s="0" t="inlineStr">
        <is>
          <t>:\__isr_table_entry_z_irq_spurious_irq_665</t>
        </is>
      </c>
      <c r="E477" s="0" t="inlineStr">
        <is>
          <t>__isr_table_entry_z_irq_spurious_irq_665</t>
        </is>
      </c>
      <c r="F477" s="0" t="n">
        <v>8</v>
      </c>
    </row>
    <row r="478">
      <c r="A478" s="0" t="n">
        <v>20474</v>
      </c>
      <c r="B478" s="0" t="n">
        <v>10002</v>
      </c>
      <c r="C478" s="0" t="n">
        <v>2</v>
      </c>
      <c r="D478" s="0" t="inlineStr">
        <is>
          <t>:\__isr_table_entry_z_irq_spurious_irq_666</t>
        </is>
      </c>
      <c r="E478" s="0" t="inlineStr">
        <is>
          <t>__isr_table_entry_z_irq_spurious_irq_666</t>
        </is>
      </c>
      <c r="F478" s="0" t="n">
        <v>8</v>
      </c>
    </row>
    <row r="479">
      <c r="A479" s="0" t="n">
        <v>20475</v>
      </c>
      <c r="B479" s="0" t="n">
        <v>10002</v>
      </c>
      <c r="C479" s="0" t="n">
        <v>2</v>
      </c>
      <c r="D479" s="0" t="inlineStr">
        <is>
          <t>:\__isr_table_entry_z_irq_spurious_irq_667</t>
        </is>
      </c>
      <c r="E479" s="0" t="inlineStr">
        <is>
          <t>__isr_table_entry_z_irq_spurious_irq_667</t>
        </is>
      </c>
      <c r="F479" s="0" t="n">
        <v>8</v>
      </c>
    </row>
    <row r="480">
      <c r="A480" s="0" t="n">
        <v>20476</v>
      </c>
      <c r="B480" s="0" t="n">
        <v>10002</v>
      </c>
      <c r="C480" s="0" t="n">
        <v>2</v>
      </c>
      <c r="D480" s="0" t="inlineStr">
        <is>
          <t>:\__isr_table_entry_z_irq_spurious_irq_668</t>
        </is>
      </c>
      <c r="E480" s="0" t="inlineStr">
        <is>
          <t>__isr_table_entry_z_irq_spurious_irq_668</t>
        </is>
      </c>
      <c r="F480" s="0" t="n">
        <v>8</v>
      </c>
    </row>
    <row r="481">
      <c r="A481" s="0" t="n">
        <v>20477</v>
      </c>
      <c r="B481" s="0" t="n">
        <v>10002</v>
      </c>
      <c r="C481" s="0" t="n">
        <v>2</v>
      </c>
      <c r="D481" s="0" t="inlineStr">
        <is>
          <t>:\__isr_table_entry_z_irq_spurious_irq_669</t>
        </is>
      </c>
      <c r="E481" s="0" t="inlineStr">
        <is>
          <t>__isr_table_entry_z_irq_spurious_irq_669</t>
        </is>
      </c>
      <c r="F481" s="0" t="n">
        <v>8</v>
      </c>
    </row>
    <row r="482">
      <c r="A482" s="0" t="n">
        <v>20478</v>
      </c>
      <c r="B482" s="0" t="n">
        <v>10002</v>
      </c>
      <c r="C482" s="0" t="n">
        <v>2</v>
      </c>
      <c r="D482" s="0" t="inlineStr">
        <is>
          <t>:\__isr_table_entry_z_irq_spurious_irq_670</t>
        </is>
      </c>
      <c r="E482" s="0" t="inlineStr">
        <is>
          <t>__isr_table_entry_z_irq_spurious_irq_670</t>
        </is>
      </c>
      <c r="F482" s="0" t="n">
        <v>8</v>
      </c>
    </row>
    <row r="483">
      <c r="A483" s="0" t="n">
        <v>20479</v>
      </c>
      <c r="B483" s="0" t="n">
        <v>10002</v>
      </c>
      <c r="C483" s="0" t="n">
        <v>2</v>
      </c>
      <c r="D483" s="0" t="inlineStr">
        <is>
          <t>:\__isr_table_entry_z_irq_spurious_irq_671</t>
        </is>
      </c>
      <c r="E483" s="0" t="inlineStr">
        <is>
          <t>__isr_table_entry_z_irq_spurious_irq_671</t>
        </is>
      </c>
      <c r="F483" s="0" t="n">
        <v>8</v>
      </c>
    </row>
    <row r="484">
      <c r="A484" s="0" t="n">
        <v>20480</v>
      </c>
      <c r="B484" s="0" t="n">
        <v>10002</v>
      </c>
      <c r="C484" s="0" t="n">
        <v>2</v>
      </c>
      <c r="D484" s="0" t="inlineStr">
        <is>
          <t>:\__isr_table_entry_z_irq_spurious_irq_672</t>
        </is>
      </c>
      <c r="E484" s="0" t="inlineStr">
        <is>
          <t>__isr_table_entry_z_irq_spurious_irq_672</t>
        </is>
      </c>
      <c r="F484" s="0" t="n">
        <v>8</v>
      </c>
    </row>
    <row r="485">
      <c r="A485" s="0" t="n">
        <v>20481</v>
      </c>
      <c r="B485" s="0" t="n">
        <v>10002</v>
      </c>
      <c r="C485" s="0" t="n">
        <v>2</v>
      </c>
      <c r="D485" s="0" t="inlineStr">
        <is>
          <t>:\__isr_table_entry_z_irq_spurious_irq_673</t>
        </is>
      </c>
      <c r="E485" s="0" t="inlineStr">
        <is>
          <t>__isr_table_entry_z_irq_spurious_irq_673</t>
        </is>
      </c>
      <c r="F485" s="0" t="n">
        <v>8</v>
      </c>
    </row>
    <row r="486">
      <c r="A486" s="0" t="n">
        <v>20482</v>
      </c>
      <c r="B486" s="0" t="n">
        <v>10002</v>
      </c>
      <c r="C486" s="0" t="n">
        <v>2</v>
      </c>
      <c r="D486" s="0" t="inlineStr">
        <is>
          <t>:\__isr_table_entry_z_irq_spurious_irq_674</t>
        </is>
      </c>
      <c r="E486" s="0" t="inlineStr">
        <is>
          <t>__isr_table_entry_z_irq_spurious_irq_674</t>
        </is>
      </c>
      <c r="F486" s="0" t="n">
        <v>8</v>
      </c>
    </row>
    <row r="487">
      <c r="A487" s="0" t="n">
        <v>20483</v>
      </c>
      <c r="B487" s="0" t="n">
        <v>10002</v>
      </c>
      <c r="C487" s="0" t="n">
        <v>2</v>
      </c>
      <c r="D487" s="0" t="inlineStr">
        <is>
          <t>:\__isr_table_entry_z_irq_spurious_irq_675</t>
        </is>
      </c>
      <c r="E487" s="0" t="inlineStr">
        <is>
          <t>__isr_table_entry_z_irq_spurious_irq_675</t>
        </is>
      </c>
      <c r="F487" s="0" t="n">
        <v>8</v>
      </c>
    </row>
    <row r="488">
      <c r="A488" s="0" t="n">
        <v>20484</v>
      </c>
      <c r="B488" s="0" t="n">
        <v>10002</v>
      </c>
      <c r="C488" s="0" t="n">
        <v>2</v>
      </c>
      <c r="D488" s="0" t="inlineStr">
        <is>
          <t>:\__isr_table_entry_z_irq_spurious_irq_676</t>
        </is>
      </c>
      <c r="E488" s="0" t="inlineStr">
        <is>
          <t>__isr_table_entry_z_irq_spurious_irq_676</t>
        </is>
      </c>
      <c r="F488" s="0" t="n">
        <v>8</v>
      </c>
    </row>
    <row r="489">
      <c r="A489" s="0" t="n">
        <v>20485</v>
      </c>
      <c r="B489" s="0" t="n">
        <v>10002</v>
      </c>
      <c r="C489" s="0" t="n">
        <v>2</v>
      </c>
      <c r="D489" s="0" t="inlineStr">
        <is>
          <t>:\__isr_table_entry_z_irq_spurious_irq_677</t>
        </is>
      </c>
      <c r="E489" s="0" t="inlineStr">
        <is>
          <t>__isr_table_entry_z_irq_spurious_irq_677</t>
        </is>
      </c>
      <c r="F489" s="0" t="n">
        <v>8</v>
      </c>
    </row>
    <row r="490">
      <c r="A490" s="0" t="n">
        <v>20486</v>
      </c>
      <c r="B490" s="0" t="n">
        <v>10002</v>
      </c>
      <c r="C490" s="0" t="n">
        <v>2</v>
      </c>
      <c r="D490" s="0" t="inlineStr">
        <is>
          <t>:\__isr_table_entry_z_irq_spurious_irq_678</t>
        </is>
      </c>
      <c r="E490" s="0" t="inlineStr">
        <is>
          <t>__isr_table_entry_z_irq_spurious_irq_678</t>
        </is>
      </c>
      <c r="F490" s="0" t="n">
        <v>8</v>
      </c>
    </row>
    <row r="491">
      <c r="A491" s="0" t="n">
        <v>20487</v>
      </c>
      <c r="B491" s="0" t="n">
        <v>10002</v>
      </c>
      <c r="C491" s="0" t="n">
        <v>2</v>
      </c>
      <c r="D491" s="0" t="inlineStr">
        <is>
          <t>:\__isr_table_entry_z_irq_spurious_irq_679</t>
        </is>
      </c>
      <c r="E491" s="0" t="inlineStr">
        <is>
          <t>__isr_table_entry_z_irq_spurious_irq_679</t>
        </is>
      </c>
      <c r="F491" s="0" t="n">
        <v>8</v>
      </c>
    </row>
    <row r="492">
      <c r="A492" s="0" t="n">
        <v>20488</v>
      </c>
      <c r="B492" s="0" t="n">
        <v>10002</v>
      </c>
      <c r="C492" s="0" t="n">
        <v>2</v>
      </c>
      <c r="D492" s="0" t="inlineStr">
        <is>
          <t>:\__isr_table_entry_z_irq_spurious_irq_680</t>
        </is>
      </c>
      <c r="E492" s="0" t="inlineStr">
        <is>
          <t>__isr_table_entry_z_irq_spurious_irq_680</t>
        </is>
      </c>
      <c r="F492" s="0" t="n">
        <v>8</v>
      </c>
    </row>
    <row r="493">
      <c r="A493" s="0" t="n">
        <v>20489</v>
      </c>
      <c r="B493" s="0" t="n">
        <v>10002</v>
      </c>
      <c r="C493" s="0" t="n">
        <v>2</v>
      </c>
      <c r="D493" s="0" t="inlineStr">
        <is>
          <t>:\__isr_table_entry_z_irq_spurious_irq_681</t>
        </is>
      </c>
      <c r="E493" s="0" t="inlineStr">
        <is>
          <t>__isr_table_entry_z_irq_spurious_irq_681</t>
        </is>
      </c>
      <c r="F493" s="0" t="n">
        <v>8</v>
      </c>
    </row>
    <row r="494">
      <c r="A494" s="0" t="n">
        <v>20490</v>
      </c>
      <c r="B494" s="0" t="n">
        <v>10002</v>
      </c>
      <c r="C494" s="0" t="n">
        <v>2</v>
      </c>
      <c r="D494" s="0" t="inlineStr">
        <is>
          <t>:\__isr_table_entry_z_irq_spurious_irq_682</t>
        </is>
      </c>
      <c r="E494" s="0" t="inlineStr">
        <is>
          <t>__isr_table_entry_z_irq_spurious_irq_682</t>
        </is>
      </c>
      <c r="F494" s="0" t="n">
        <v>8</v>
      </c>
    </row>
    <row r="495">
      <c r="A495" s="0" t="n">
        <v>20491</v>
      </c>
      <c r="B495" s="0" t="n">
        <v>10002</v>
      </c>
      <c r="C495" s="0" t="n">
        <v>2</v>
      </c>
      <c r="D495" s="0" t="inlineStr">
        <is>
          <t>:\__isr_table_entry_z_irq_spurious_irq_683</t>
        </is>
      </c>
      <c r="E495" s="0" t="inlineStr">
        <is>
          <t>__isr_table_entry_z_irq_spurious_irq_683</t>
        </is>
      </c>
      <c r="F495" s="0" t="n">
        <v>8</v>
      </c>
    </row>
    <row r="496">
      <c r="A496" s="0" t="n">
        <v>20492</v>
      </c>
      <c r="B496" s="0" t="n">
        <v>10002</v>
      </c>
      <c r="C496" s="0" t="n">
        <v>2</v>
      </c>
      <c r="D496" s="0" t="inlineStr">
        <is>
          <t>:\__isr_table_entry_z_irq_spurious_irq_684</t>
        </is>
      </c>
      <c r="E496" s="0" t="inlineStr">
        <is>
          <t>__isr_table_entry_z_irq_spurious_irq_684</t>
        </is>
      </c>
      <c r="F496" s="0" t="n">
        <v>8</v>
      </c>
    </row>
    <row r="497">
      <c r="A497" s="0" t="n">
        <v>20493</v>
      </c>
      <c r="B497" s="0" t="n">
        <v>10002</v>
      </c>
      <c r="C497" s="0" t="n">
        <v>2</v>
      </c>
      <c r="D497" s="0" t="inlineStr">
        <is>
          <t>:\__isr_table_entry_z_irq_spurious_irq_685</t>
        </is>
      </c>
      <c r="E497" s="0" t="inlineStr">
        <is>
          <t>__isr_table_entry_z_irq_spurious_irq_685</t>
        </is>
      </c>
      <c r="F497" s="0" t="n">
        <v>8</v>
      </c>
    </row>
    <row r="498">
      <c r="A498" s="0" t="n">
        <v>20494</v>
      </c>
      <c r="B498" s="0" t="n">
        <v>10002</v>
      </c>
      <c r="C498" s="0" t="n">
        <v>2</v>
      </c>
      <c r="D498" s="0" t="inlineStr">
        <is>
          <t>:\__isr_table_entry_z_irq_spurious_irq_686</t>
        </is>
      </c>
      <c r="E498" s="0" t="inlineStr">
        <is>
          <t>__isr_table_entry_z_irq_spurious_irq_686</t>
        </is>
      </c>
      <c r="F498" s="0" t="n">
        <v>8</v>
      </c>
    </row>
    <row r="499">
      <c r="A499" s="0" t="n">
        <v>20495</v>
      </c>
      <c r="B499" s="0" t="n">
        <v>10002</v>
      </c>
      <c r="C499" s="0" t="n">
        <v>2</v>
      </c>
      <c r="D499" s="0" t="inlineStr">
        <is>
          <t>:\__isr_table_entry_z_irq_spurious_irq_687</t>
        </is>
      </c>
      <c r="E499" s="0" t="inlineStr">
        <is>
          <t>__isr_table_entry_z_irq_spurious_irq_687</t>
        </is>
      </c>
      <c r="F499" s="0" t="n">
        <v>8</v>
      </c>
    </row>
    <row r="500">
      <c r="A500" s="0" t="n">
        <v>20496</v>
      </c>
      <c r="B500" s="0" t="n">
        <v>10002</v>
      </c>
      <c r="C500" s="0" t="n">
        <v>2</v>
      </c>
      <c r="D500" s="0" t="inlineStr">
        <is>
          <t>:\__isr_table_entry_z_irq_spurious_irq_688</t>
        </is>
      </c>
      <c r="E500" s="0" t="inlineStr">
        <is>
          <t>__isr_table_entry_z_irq_spurious_irq_688</t>
        </is>
      </c>
      <c r="F500" s="0" t="n">
        <v>8</v>
      </c>
    </row>
    <row r="501">
      <c r="A501" s="0" t="n">
        <v>20497</v>
      </c>
      <c r="B501" s="0" t="n">
        <v>10002</v>
      </c>
      <c r="C501" s="0" t="n">
        <v>2</v>
      </c>
      <c r="D501" s="0" t="inlineStr">
        <is>
          <t>:\__isr_table_entry_z_irq_spurious_irq_689</t>
        </is>
      </c>
      <c r="E501" s="0" t="inlineStr">
        <is>
          <t>__isr_table_entry_z_irq_spurious_irq_689</t>
        </is>
      </c>
      <c r="F501" s="0" t="n">
        <v>8</v>
      </c>
    </row>
    <row r="502">
      <c r="A502" s="0" t="n">
        <v>20498</v>
      </c>
      <c r="B502" s="0" t="n">
        <v>10002</v>
      </c>
      <c r="C502" s="0" t="n">
        <v>2</v>
      </c>
      <c r="D502" s="0" t="inlineStr">
        <is>
          <t>:\__isr_table_entry_z_irq_spurious_irq_690</t>
        </is>
      </c>
      <c r="E502" s="0" t="inlineStr">
        <is>
          <t>__isr_table_entry_z_irq_spurious_irq_690</t>
        </is>
      </c>
      <c r="F502" s="0" t="n">
        <v>8</v>
      </c>
    </row>
    <row r="503">
      <c r="A503" s="0" t="n">
        <v>20499</v>
      </c>
      <c r="B503" s="0" t="n">
        <v>10002</v>
      </c>
      <c r="C503" s="0" t="n">
        <v>2</v>
      </c>
      <c r="D503" s="0" t="inlineStr">
        <is>
          <t>:\__isr_table_entry_z_irq_spurious_irq_691</t>
        </is>
      </c>
      <c r="E503" s="0" t="inlineStr">
        <is>
          <t>__isr_table_entry_z_irq_spurious_irq_691</t>
        </is>
      </c>
      <c r="F503" s="0" t="n">
        <v>8</v>
      </c>
    </row>
    <row r="504">
      <c r="A504" s="0" t="n">
        <v>20500</v>
      </c>
      <c r="B504" s="0" t="n">
        <v>10002</v>
      </c>
      <c r="C504" s="0" t="n">
        <v>2</v>
      </c>
      <c r="D504" s="0" t="inlineStr">
        <is>
          <t>:\__isr_table_entry_z_irq_spurious_irq_692</t>
        </is>
      </c>
      <c r="E504" s="0" t="inlineStr">
        <is>
          <t>__isr_table_entry_z_irq_spurious_irq_692</t>
        </is>
      </c>
      <c r="F504" s="0" t="n">
        <v>8</v>
      </c>
    </row>
    <row r="505">
      <c r="A505" s="0" t="n">
        <v>20501</v>
      </c>
      <c r="B505" s="0" t="n">
        <v>10002</v>
      </c>
      <c r="C505" s="0" t="n">
        <v>2</v>
      </c>
      <c r="D505" s="0" t="inlineStr">
        <is>
          <t>:\__isr_table_entry_z_irq_spurious_irq_693</t>
        </is>
      </c>
      <c r="E505" s="0" t="inlineStr">
        <is>
          <t>__isr_table_entry_z_irq_spurious_irq_693</t>
        </is>
      </c>
      <c r="F505" s="0" t="n">
        <v>8</v>
      </c>
    </row>
    <row r="506">
      <c r="A506" s="0" t="n">
        <v>20502</v>
      </c>
      <c r="B506" s="0" t="n">
        <v>10002</v>
      </c>
      <c r="C506" s="0" t="n">
        <v>2</v>
      </c>
      <c r="D506" s="0" t="inlineStr">
        <is>
          <t>:\__isr_table_entry_z_irq_spurious_irq_694</t>
        </is>
      </c>
      <c r="E506" s="0" t="inlineStr">
        <is>
          <t>__isr_table_entry_z_irq_spurious_irq_694</t>
        </is>
      </c>
      <c r="F506" s="0" t="n">
        <v>8</v>
      </c>
    </row>
    <row r="507">
      <c r="A507" s="0" t="n">
        <v>20503</v>
      </c>
      <c r="B507" s="0" t="n">
        <v>10002</v>
      </c>
      <c r="C507" s="0" t="n">
        <v>2</v>
      </c>
      <c r="D507" s="0" t="inlineStr">
        <is>
          <t>:\__isr_table_entry_z_irq_spurious_irq_695</t>
        </is>
      </c>
      <c r="E507" s="0" t="inlineStr">
        <is>
          <t>__isr_table_entry_z_irq_spurious_irq_695</t>
        </is>
      </c>
      <c r="F507" s="0" t="n">
        <v>8</v>
      </c>
    </row>
    <row r="508">
      <c r="A508" s="0" t="n">
        <v>20504</v>
      </c>
      <c r="B508" s="0" t="n">
        <v>10002</v>
      </c>
      <c r="C508" s="0" t="n">
        <v>2</v>
      </c>
      <c r="D508" s="0" t="inlineStr">
        <is>
          <t>:\__isr_table_entry_z_irq_spurious_irq_696</t>
        </is>
      </c>
      <c r="E508" s="0" t="inlineStr">
        <is>
          <t>__isr_table_entry_z_irq_spurious_irq_696</t>
        </is>
      </c>
      <c r="F508" s="0" t="n">
        <v>8</v>
      </c>
    </row>
    <row r="509">
      <c r="A509" s="0" t="n">
        <v>20505</v>
      </c>
      <c r="B509" s="0" t="n">
        <v>10002</v>
      </c>
      <c r="C509" s="0" t="n">
        <v>2</v>
      </c>
      <c r="D509" s="0" t="inlineStr">
        <is>
          <t>:\__isr_table_entry_z_irq_spurious_irq_697</t>
        </is>
      </c>
      <c r="E509" s="0" t="inlineStr">
        <is>
          <t>__isr_table_entry_z_irq_spurious_irq_697</t>
        </is>
      </c>
      <c r="F509" s="0" t="n">
        <v>8</v>
      </c>
    </row>
    <row r="510">
      <c r="A510" s="0" t="n">
        <v>20506</v>
      </c>
      <c r="B510" s="0" t="n">
        <v>10002</v>
      </c>
      <c r="C510" s="0" t="n">
        <v>2</v>
      </c>
      <c r="D510" s="0" t="inlineStr">
        <is>
          <t>:\__isr_table_entry_z_irq_spurious_irq_698</t>
        </is>
      </c>
      <c r="E510" s="0" t="inlineStr">
        <is>
          <t>__isr_table_entry_z_irq_spurious_irq_698</t>
        </is>
      </c>
      <c r="F510" s="0" t="n">
        <v>8</v>
      </c>
    </row>
    <row r="511">
      <c r="A511" s="0" t="n">
        <v>20507</v>
      </c>
      <c r="B511" s="0" t="n">
        <v>10002</v>
      </c>
      <c r="C511" s="0" t="n">
        <v>2</v>
      </c>
      <c r="D511" s="0" t="inlineStr">
        <is>
          <t>:\__isr_table_entry_z_irq_spurious_irq_699</t>
        </is>
      </c>
      <c r="E511" s="0" t="inlineStr">
        <is>
          <t>__isr_table_entry_z_irq_spurious_irq_699</t>
        </is>
      </c>
      <c r="F511" s="0" t="n">
        <v>8</v>
      </c>
    </row>
    <row r="512">
      <c r="A512" s="0" t="n">
        <v>20508</v>
      </c>
      <c r="B512" s="0" t="n">
        <v>10002</v>
      </c>
      <c r="C512" s="0" t="n">
        <v>2</v>
      </c>
      <c r="D512" s="0" t="inlineStr">
        <is>
          <t>:\__isr_table_entry_z_irq_spurious_irq_700</t>
        </is>
      </c>
      <c r="E512" s="0" t="inlineStr">
        <is>
          <t>__isr_table_entry_z_irq_spurious_irq_700</t>
        </is>
      </c>
      <c r="F512" s="0" t="n">
        <v>8</v>
      </c>
    </row>
    <row r="513">
      <c r="A513" s="0" t="n">
        <v>20509</v>
      </c>
      <c r="B513" s="0" t="n">
        <v>10002</v>
      </c>
      <c r="C513" s="0" t="n">
        <v>2</v>
      </c>
      <c r="D513" s="0" t="inlineStr">
        <is>
          <t>:\__isr_table_entry_z_irq_spurious_irq_701</t>
        </is>
      </c>
      <c r="E513" s="0" t="inlineStr">
        <is>
          <t>__isr_table_entry_z_irq_spurious_irq_701</t>
        </is>
      </c>
      <c r="F513" s="0" t="n">
        <v>8</v>
      </c>
    </row>
    <row r="514">
      <c r="A514" s="0" t="n">
        <v>20510</v>
      </c>
      <c r="B514" s="0" t="n">
        <v>10002</v>
      </c>
      <c r="C514" s="0" t="n">
        <v>2</v>
      </c>
      <c r="D514" s="0" t="inlineStr">
        <is>
          <t>:\__isr_table_entry_z_irq_spurious_irq_702</t>
        </is>
      </c>
      <c r="E514" s="0" t="inlineStr">
        <is>
          <t>__isr_table_entry_z_irq_spurious_irq_702</t>
        </is>
      </c>
      <c r="F514" s="0" t="n">
        <v>8</v>
      </c>
    </row>
    <row r="515">
      <c r="A515" s="0" t="n">
        <v>20511</v>
      </c>
      <c r="B515" s="0" t="n">
        <v>10002</v>
      </c>
      <c r="C515" s="0" t="n">
        <v>2</v>
      </c>
      <c r="D515" s="0" t="inlineStr">
        <is>
          <t>:\__isr_table_entry_z_irq_spurious_irq_703</t>
        </is>
      </c>
      <c r="E515" s="0" t="inlineStr">
        <is>
          <t>__isr_table_entry_z_irq_spurious_irq_703</t>
        </is>
      </c>
      <c r="F515" s="0" t="n">
        <v>8</v>
      </c>
    </row>
    <row r="516">
      <c r="A516" s="0" t="n">
        <v>20512</v>
      </c>
      <c r="B516" s="0" t="n">
        <v>10002</v>
      </c>
      <c r="C516" s="0" t="n">
        <v>2</v>
      </c>
      <c r="D516" s="0" t="inlineStr">
        <is>
          <t>:\__isr_table_entry_z_irq_spurious_irq_704</t>
        </is>
      </c>
      <c r="E516" s="0" t="inlineStr">
        <is>
          <t>__isr_table_entry_z_irq_spurious_irq_704</t>
        </is>
      </c>
      <c r="F516" s="0" t="n">
        <v>8</v>
      </c>
    </row>
    <row r="517">
      <c r="A517" s="0" t="n">
        <v>20513</v>
      </c>
      <c r="B517" s="0" t="n">
        <v>10002</v>
      </c>
      <c r="C517" s="0" t="n">
        <v>2</v>
      </c>
      <c r="D517" s="0" t="inlineStr">
        <is>
          <t>:\__isr_table_entry_z_irq_spurious_irq_705</t>
        </is>
      </c>
      <c r="E517" s="0" t="inlineStr">
        <is>
          <t>__isr_table_entry_z_irq_spurious_irq_705</t>
        </is>
      </c>
      <c r="F517" s="0" t="n">
        <v>8</v>
      </c>
    </row>
    <row r="518">
      <c r="A518" s="0" t="n">
        <v>20514</v>
      </c>
      <c r="B518" s="0" t="n">
        <v>10002</v>
      </c>
      <c r="C518" s="0" t="n">
        <v>2</v>
      </c>
      <c r="D518" s="0" t="inlineStr">
        <is>
          <t>:\__isr_table_entry_z_irq_spurious_irq_706</t>
        </is>
      </c>
      <c r="E518" s="0" t="inlineStr">
        <is>
          <t>__isr_table_entry_z_irq_spurious_irq_706</t>
        </is>
      </c>
      <c r="F518" s="0" t="n">
        <v>8</v>
      </c>
    </row>
    <row r="519">
      <c r="A519" s="0" t="n">
        <v>20515</v>
      </c>
      <c r="B519" s="0" t="n">
        <v>10002</v>
      </c>
      <c r="C519" s="0" t="n">
        <v>2</v>
      </c>
      <c r="D519" s="0" t="inlineStr">
        <is>
          <t>:\__isr_table_entry_z_irq_spurious_irq_707</t>
        </is>
      </c>
      <c r="E519" s="0" t="inlineStr">
        <is>
          <t>__isr_table_entry_z_irq_spurious_irq_707</t>
        </is>
      </c>
      <c r="F519" s="0" t="n">
        <v>8</v>
      </c>
    </row>
    <row r="520">
      <c r="A520" s="0" t="n">
        <v>20516</v>
      </c>
      <c r="B520" s="0" t="n">
        <v>10002</v>
      </c>
      <c r="C520" s="0" t="n">
        <v>2</v>
      </c>
      <c r="D520" s="0" t="inlineStr">
        <is>
          <t>:\__isr_table_entry_z_irq_spurious_irq_708</t>
        </is>
      </c>
      <c r="E520" s="0" t="inlineStr">
        <is>
          <t>__isr_table_entry_z_irq_spurious_irq_708</t>
        </is>
      </c>
      <c r="F520" s="0" t="n">
        <v>8</v>
      </c>
    </row>
    <row r="521">
      <c r="A521" s="0" t="n">
        <v>20517</v>
      </c>
      <c r="B521" s="0" t="n">
        <v>10002</v>
      </c>
      <c r="C521" s="0" t="n">
        <v>2</v>
      </c>
      <c r="D521" s="0" t="inlineStr">
        <is>
          <t>:\__isr_table_entry_z_irq_spurious_irq_709</t>
        </is>
      </c>
      <c r="E521" s="0" t="inlineStr">
        <is>
          <t>__isr_table_entry_z_irq_spurious_irq_709</t>
        </is>
      </c>
      <c r="F521" s="0" t="n">
        <v>8</v>
      </c>
    </row>
    <row r="522">
      <c r="A522" s="0" t="n">
        <v>20518</v>
      </c>
      <c r="B522" s="0" t="n">
        <v>10002</v>
      </c>
      <c r="C522" s="0" t="n">
        <v>2</v>
      </c>
      <c r="D522" s="0" t="inlineStr">
        <is>
          <t>:\__isr_table_entry_z_irq_spurious_irq_710</t>
        </is>
      </c>
      <c r="E522" s="0" t="inlineStr">
        <is>
          <t>__isr_table_entry_z_irq_spurious_irq_710</t>
        </is>
      </c>
      <c r="F522" s="0" t="n">
        <v>8</v>
      </c>
    </row>
    <row r="523">
      <c r="A523" s="0" t="n">
        <v>20519</v>
      </c>
      <c r="B523" s="0" t="n">
        <v>10002</v>
      </c>
      <c r="C523" s="0" t="n">
        <v>2</v>
      </c>
      <c r="D523" s="0" t="inlineStr">
        <is>
          <t>:\__isr_table_entry_z_irq_spurious_irq_711</t>
        </is>
      </c>
      <c r="E523" s="0" t="inlineStr">
        <is>
          <t>__isr_table_entry_z_irq_spurious_irq_711</t>
        </is>
      </c>
      <c r="F523" s="0" t="n">
        <v>8</v>
      </c>
    </row>
    <row r="524">
      <c r="A524" s="0" t="n">
        <v>20520</v>
      </c>
      <c r="B524" s="0" t="n">
        <v>10002</v>
      </c>
      <c r="C524" s="0" t="n">
        <v>2</v>
      </c>
      <c r="D524" s="0" t="inlineStr">
        <is>
          <t>:\__isr_table_entry_z_irq_spurious_irq_712</t>
        </is>
      </c>
      <c r="E524" s="0" t="inlineStr">
        <is>
          <t>__isr_table_entry_z_irq_spurious_irq_712</t>
        </is>
      </c>
      <c r="F524" s="0" t="n">
        <v>8</v>
      </c>
    </row>
    <row r="525">
      <c r="A525" s="0" t="n">
        <v>20521</v>
      </c>
      <c r="B525" s="0" t="n">
        <v>10002</v>
      </c>
      <c r="C525" s="0" t="n">
        <v>2</v>
      </c>
      <c r="D525" s="0" t="inlineStr">
        <is>
          <t>:\__isr_table_entry_z_irq_spurious_irq_713</t>
        </is>
      </c>
      <c r="E525" s="0" t="inlineStr">
        <is>
          <t>__isr_table_entry_z_irq_spurious_irq_713</t>
        </is>
      </c>
      <c r="F525" s="0" t="n">
        <v>8</v>
      </c>
    </row>
    <row r="526">
      <c r="A526" s="0" t="n">
        <v>20522</v>
      </c>
      <c r="B526" s="0" t="n">
        <v>10002</v>
      </c>
      <c r="C526" s="0" t="n">
        <v>2</v>
      </c>
      <c r="D526" s="0" t="inlineStr">
        <is>
          <t>:\__isr_table_entry_z_irq_spurious_irq_714</t>
        </is>
      </c>
      <c r="E526" s="0" t="inlineStr">
        <is>
          <t>__isr_table_entry_z_irq_spurious_irq_714</t>
        </is>
      </c>
      <c r="F526" s="0" t="n">
        <v>8</v>
      </c>
    </row>
    <row r="527">
      <c r="A527" s="0" t="n">
        <v>20523</v>
      </c>
      <c r="B527" s="0" t="n">
        <v>10002</v>
      </c>
      <c r="C527" s="0" t="n">
        <v>2</v>
      </c>
      <c r="D527" s="0" t="inlineStr">
        <is>
          <t>:\__isr_table_entry_z_irq_spurious_irq_715</t>
        </is>
      </c>
      <c r="E527" s="0" t="inlineStr">
        <is>
          <t>__isr_table_entry_z_irq_spurious_irq_715</t>
        </is>
      </c>
      <c r="F527" s="0" t="n">
        <v>8</v>
      </c>
    </row>
    <row r="528">
      <c r="A528" s="0" t="n">
        <v>20524</v>
      </c>
      <c r="B528" s="0" t="n">
        <v>10002</v>
      </c>
      <c r="C528" s="0" t="n">
        <v>2</v>
      </c>
      <c r="D528" s="0" t="inlineStr">
        <is>
          <t>:\__isr_table_entry_z_irq_spurious_irq_716</t>
        </is>
      </c>
      <c r="E528" s="0" t="inlineStr">
        <is>
          <t>__isr_table_entry_z_irq_spurious_irq_716</t>
        </is>
      </c>
      <c r="F528" s="0" t="n">
        <v>8</v>
      </c>
    </row>
    <row r="529">
      <c r="A529" s="0" t="n">
        <v>20525</v>
      </c>
      <c r="B529" s="0" t="n">
        <v>10002</v>
      </c>
      <c r="C529" s="0" t="n">
        <v>2</v>
      </c>
      <c r="D529" s="0" t="inlineStr">
        <is>
          <t>:\__isr_table_entry_z_irq_spurious_irq_717</t>
        </is>
      </c>
      <c r="E529" s="0" t="inlineStr">
        <is>
          <t>__isr_table_entry_z_irq_spurious_irq_717</t>
        </is>
      </c>
      <c r="F529" s="0" t="n">
        <v>8</v>
      </c>
    </row>
    <row r="530">
      <c r="A530" s="0" t="n">
        <v>20526</v>
      </c>
      <c r="B530" s="0" t="n">
        <v>10002</v>
      </c>
      <c r="C530" s="0" t="n">
        <v>2</v>
      </c>
      <c r="D530" s="0" t="inlineStr">
        <is>
          <t>:\__isr_table_entry_z_irq_spurious_irq_718</t>
        </is>
      </c>
      <c r="E530" s="0" t="inlineStr">
        <is>
          <t>__isr_table_entry_z_irq_spurious_irq_718</t>
        </is>
      </c>
      <c r="F530" s="0" t="n">
        <v>8</v>
      </c>
    </row>
    <row r="531">
      <c r="A531" s="0" t="n">
        <v>20527</v>
      </c>
      <c r="B531" s="0" t="n">
        <v>10002</v>
      </c>
      <c r="C531" s="0" t="n">
        <v>2</v>
      </c>
      <c r="D531" s="0" t="inlineStr">
        <is>
          <t>:\__isr_table_entry_z_irq_spurious_irq_719</t>
        </is>
      </c>
      <c r="E531" s="0" t="inlineStr">
        <is>
          <t>__isr_table_entry_z_irq_spurious_irq_719</t>
        </is>
      </c>
      <c r="F531" s="0" t="n">
        <v>8</v>
      </c>
    </row>
    <row r="532">
      <c r="A532" s="0" t="n">
        <v>20528</v>
      </c>
      <c r="B532" s="0" t="n">
        <v>10002</v>
      </c>
      <c r="C532" s="0" t="n">
        <v>2</v>
      </c>
      <c r="D532" s="0" t="inlineStr">
        <is>
          <t>:\__isr_table_entry_z_irq_spurious_irq_720</t>
        </is>
      </c>
      <c r="E532" s="0" t="inlineStr">
        <is>
          <t>__isr_table_entry_z_irq_spurious_irq_720</t>
        </is>
      </c>
      <c r="F532" s="0" t="n">
        <v>8</v>
      </c>
    </row>
    <row r="533">
      <c r="A533" s="0" t="n">
        <v>20529</v>
      </c>
      <c r="B533" s="0" t="n">
        <v>10002</v>
      </c>
      <c r="C533" s="0" t="n">
        <v>2</v>
      </c>
      <c r="D533" s="0" t="inlineStr">
        <is>
          <t>:\__isr_table_entry_z_irq_spurious_irq_721</t>
        </is>
      </c>
      <c r="E533" s="0" t="inlineStr">
        <is>
          <t>__isr_table_entry_z_irq_spurious_irq_721</t>
        </is>
      </c>
      <c r="F533" s="0" t="n">
        <v>8</v>
      </c>
    </row>
    <row r="534">
      <c r="A534" s="0" t="n">
        <v>20530</v>
      </c>
      <c r="B534" s="0" t="n">
        <v>10002</v>
      </c>
      <c r="C534" s="0" t="n">
        <v>2</v>
      </c>
      <c r="D534" s="0" t="inlineStr">
        <is>
          <t>:\__isr_table_entry_z_irq_spurious_irq_722</t>
        </is>
      </c>
      <c r="E534" s="0" t="inlineStr">
        <is>
          <t>__isr_table_entry_z_irq_spurious_irq_722</t>
        </is>
      </c>
      <c r="F534" s="0" t="n">
        <v>8</v>
      </c>
    </row>
    <row r="535">
      <c r="A535" s="0" t="n">
        <v>20531</v>
      </c>
      <c r="B535" s="0" t="n">
        <v>10002</v>
      </c>
      <c r="C535" s="0" t="n">
        <v>2</v>
      </c>
      <c r="D535" s="0" t="inlineStr">
        <is>
          <t>:\__isr_table_entry_z_irq_spurious_irq_723</t>
        </is>
      </c>
      <c r="E535" s="0" t="inlineStr">
        <is>
          <t>__isr_table_entry_z_irq_spurious_irq_723</t>
        </is>
      </c>
      <c r="F535" s="0" t="n">
        <v>8</v>
      </c>
    </row>
    <row r="536">
      <c r="A536" s="0" t="n">
        <v>20532</v>
      </c>
      <c r="B536" s="0" t="n">
        <v>10002</v>
      </c>
      <c r="C536" s="0" t="n">
        <v>2</v>
      </c>
      <c r="D536" s="0" t="inlineStr">
        <is>
          <t>:\__isr_table_entry_z_irq_spurious_irq_724</t>
        </is>
      </c>
      <c r="E536" s="0" t="inlineStr">
        <is>
          <t>__isr_table_entry_z_irq_spurious_irq_724</t>
        </is>
      </c>
      <c r="F536" s="0" t="n">
        <v>8</v>
      </c>
    </row>
    <row r="537">
      <c r="A537" s="0" t="n">
        <v>20533</v>
      </c>
      <c r="B537" s="0" t="n">
        <v>10002</v>
      </c>
      <c r="C537" s="0" t="n">
        <v>2</v>
      </c>
      <c r="D537" s="0" t="inlineStr">
        <is>
          <t>:\__isr_table_entry_z_irq_spurious_irq_725</t>
        </is>
      </c>
      <c r="E537" s="0" t="inlineStr">
        <is>
          <t>__isr_table_entry_z_irq_spurious_irq_725</t>
        </is>
      </c>
      <c r="F537" s="0" t="n">
        <v>8</v>
      </c>
    </row>
    <row r="538">
      <c r="A538" s="0" t="n">
        <v>20534</v>
      </c>
      <c r="B538" s="0" t="n">
        <v>10002</v>
      </c>
      <c r="C538" s="0" t="n">
        <v>2</v>
      </c>
      <c r="D538" s="0" t="inlineStr">
        <is>
          <t>:\__isr_table_entry_z_irq_spurious_irq_726</t>
        </is>
      </c>
      <c r="E538" s="0" t="inlineStr">
        <is>
          <t>__isr_table_entry_z_irq_spurious_irq_726</t>
        </is>
      </c>
      <c r="F538" s="0" t="n">
        <v>8</v>
      </c>
    </row>
    <row r="539">
      <c r="A539" s="0" t="n">
        <v>20535</v>
      </c>
      <c r="B539" s="0" t="n">
        <v>10002</v>
      </c>
      <c r="C539" s="0" t="n">
        <v>2</v>
      </c>
      <c r="D539" s="0" t="inlineStr">
        <is>
          <t>:\__isr_table_entry_z_irq_spurious_irq_727</t>
        </is>
      </c>
      <c r="E539" s="0" t="inlineStr">
        <is>
          <t>__isr_table_entry_z_irq_spurious_irq_727</t>
        </is>
      </c>
      <c r="F539" s="0" t="n">
        <v>8</v>
      </c>
    </row>
    <row r="540">
      <c r="A540" s="0" t="n">
        <v>20536</v>
      </c>
      <c r="B540" s="0" t="n">
        <v>10002</v>
      </c>
      <c r="C540" s="0" t="n">
        <v>2</v>
      </c>
      <c r="D540" s="0" t="inlineStr">
        <is>
          <t>:\__isr_table_entry_z_irq_spurious_irq_728</t>
        </is>
      </c>
      <c r="E540" s="0" t="inlineStr">
        <is>
          <t>__isr_table_entry_z_irq_spurious_irq_728</t>
        </is>
      </c>
      <c r="F540" s="0" t="n">
        <v>8</v>
      </c>
    </row>
    <row r="541">
      <c r="A541" s="0" t="n">
        <v>20537</v>
      </c>
      <c r="B541" s="0" t="n">
        <v>10002</v>
      </c>
      <c r="C541" s="0" t="n">
        <v>2</v>
      </c>
      <c r="D541" s="0" t="inlineStr">
        <is>
          <t>:\__isr_table_entry_z_irq_spurious_irq_729</t>
        </is>
      </c>
      <c r="E541" s="0" t="inlineStr">
        <is>
          <t>__isr_table_entry_z_irq_spurious_irq_729</t>
        </is>
      </c>
      <c r="F541" s="0" t="n">
        <v>8</v>
      </c>
    </row>
    <row r="542">
      <c r="A542" s="0" t="n">
        <v>20538</v>
      </c>
      <c r="B542" s="0" t="n">
        <v>10002</v>
      </c>
      <c r="C542" s="0" t="n">
        <v>2</v>
      </c>
      <c r="D542" s="0" t="inlineStr">
        <is>
          <t>:\__isr_table_entry_z_irq_spurious_irq_730</t>
        </is>
      </c>
      <c r="E542" s="0" t="inlineStr">
        <is>
          <t>__isr_table_entry_z_irq_spurious_irq_730</t>
        </is>
      </c>
      <c r="F542" s="0" t="n">
        <v>8</v>
      </c>
    </row>
    <row r="543">
      <c r="A543" s="0" t="n">
        <v>20539</v>
      </c>
      <c r="B543" s="0" t="n">
        <v>10002</v>
      </c>
      <c r="C543" s="0" t="n">
        <v>2</v>
      </c>
      <c r="D543" s="0" t="inlineStr">
        <is>
          <t>:\__isr_table_entry_z_irq_spurious_irq_731</t>
        </is>
      </c>
      <c r="E543" s="0" t="inlineStr">
        <is>
          <t>__isr_table_entry_z_irq_spurious_irq_731</t>
        </is>
      </c>
      <c r="F543" s="0" t="n">
        <v>8</v>
      </c>
    </row>
    <row r="544">
      <c r="A544" s="0" t="n">
        <v>20540</v>
      </c>
      <c r="B544" s="0" t="n">
        <v>10002</v>
      </c>
      <c r="C544" s="0" t="n">
        <v>2</v>
      </c>
      <c r="D544" s="0" t="inlineStr">
        <is>
          <t>:\__isr_table_entry_z_irq_spurious_irq_732</t>
        </is>
      </c>
      <c r="E544" s="0" t="inlineStr">
        <is>
          <t>__isr_table_entry_z_irq_spurious_irq_732</t>
        </is>
      </c>
      <c r="F544" s="0" t="n">
        <v>8</v>
      </c>
    </row>
    <row r="545">
      <c r="A545" s="0" t="n">
        <v>20541</v>
      </c>
      <c r="B545" s="0" t="n">
        <v>10002</v>
      </c>
      <c r="C545" s="0" t="n">
        <v>2</v>
      </c>
      <c r="D545" s="0" t="inlineStr">
        <is>
          <t>:\__isr_table_entry_z_irq_spurious_irq_733</t>
        </is>
      </c>
      <c r="E545" s="0" t="inlineStr">
        <is>
          <t>__isr_table_entry_z_irq_spurious_irq_733</t>
        </is>
      </c>
      <c r="F545" s="0" t="n">
        <v>8</v>
      </c>
    </row>
    <row r="546">
      <c r="A546" s="0" t="n">
        <v>20542</v>
      </c>
      <c r="B546" s="0" t="n">
        <v>10002</v>
      </c>
      <c r="C546" s="0" t="n">
        <v>2</v>
      </c>
      <c r="D546" s="0" t="inlineStr">
        <is>
          <t>:\__isr_table_entry_z_irq_spurious_irq_734</t>
        </is>
      </c>
      <c r="E546" s="0" t="inlineStr">
        <is>
          <t>__isr_table_entry_z_irq_spurious_irq_734</t>
        </is>
      </c>
      <c r="F546" s="0" t="n">
        <v>8</v>
      </c>
    </row>
    <row r="547">
      <c r="A547" s="0" t="n">
        <v>20543</v>
      </c>
      <c r="B547" s="0" t="n">
        <v>10002</v>
      </c>
      <c r="C547" s="0" t="n">
        <v>2</v>
      </c>
      <c r="D547" s="0" t="inlineStr">
        <is>
          <t>:\__isr_table_entry_z_irq_spurious_irq_735</t>
        </is>
      </c>
      <c r="E547" s="0" t="inlineStr">
        <is>
          <t>__isr_table_entry_z_irq_spurious_irq_735</t>
        </is>
      </c>
      <c r="F547" s="0" t="n">
        <v>8</v>
      </c>
    </row>
    <row r="548">
      <c r="A548" s="0" t="n">
        <v>20544</v>
      </c>
      <c r="B548" s="0" t="n">
        <v>10002</v>
      </c>
      <c r="C548" s="0" t="n">
        <v>2</v>
      </c>
      <c r="D548" s="0" t="inlineStr">
        <is>
          <t>:\__isr_table_entry_z_irq_spurious_irq_736</t>
        </is>
      </c>
      <c r="E548" s="0" t="inlineStr">
        <is>
          <t>__isr_table_entry_z_irq_spurious_irq_736</t>
        </is>
      </c>
      <c r="F548" s="0" t="n">
        <v>8</v>
      </c>
    </row>
    <row r="549">
      <c r="A549" s="0" t="n">
        <v>20545</v>
      </c>
      <c r="B549" s="0" t="n">
        <v>10002</v>
      </c>
      <c r="C549" s="0" t="n">
        <v>2</v>
      </c>
      <c r="D549" s="0" t="inlineStr">
        <is>
          <t>:\__isr_table_entry_z_irq_spurious_irq_737</t>
        </is>
      </c>
      <c r="E549" s="0" t="inlineStr">
        <is>
          <t>__isr_table_entry_z_irq_spurious_irq_737</t>
        </is>
      </c>
      <c r="F549" s="0" t="n">
        <v>8</v>
      </c>
    </row>
    <row r="550">
      <c r="A550" s="0" t="n">
        <v>20546</v>
      </c>
      <c r="B550" s="0" t="n">
        <v>10002</v>
      </c>
      <c r="C550" s="0" t="n">
        <v>2</v>
      </c>
      <c r="D550" s="0" t="inlineStr">
        <is>
          <t>:\__isr_table_entry_z_irq_spurious_irq_738</t>
        </is>
      </c>
      <c r="E550" s="0" t="inlineStr">
        <is>
          <t>__isr_table_entry_z_irq_spurious_irq_738</t>
        </is>
      </c>
      <c r="F550" s="0" t="n">
        <v>8</v>
      </c>
    </row>
    <row r="551">
      <c r="A551" s="0" t="n">
        <v>20547</v>
      </c>
      <c r="B551" s="0" t="n">
        <v>10002</v>
      </c>
      <c r="C551" s="0" t="n">
        <v>2</v>
      </c>
      <c r="D551" s="0" t="inlineStr">
        <is>
          <t>:\__isr_table_entry_z_irq_spurious_irq_739</t>
        </is>
      </c>
      <c r="E551" s="0" t="inlineStr">
        <is>
          <t>__isr_table_entry_z_irq_spurious_irq_739</t>
        </is>
      </c>
      <c r="F551" s="0" t="n">
        <v>8</v>
      </c>
    </row>
    <row r="552">
      <c r="A552" s="0" t="n">
        <v>20548</v>
      </c>
      <c r="B552" s="0" t="n">
        <v>10002</v>
      </c>
      <c r="C552" s="0" t="n">
        <v>2</v>
      </c>
      <c r="D552" s="0" t="inlineStr">
        <is>
          <t>:\__isr_table_entry_z_irq_spurious_irq_740</t>
        </is>
      </c>
      <c r="E552" s="0" t="inlineStr">
        <is>
          <t>__isr_table_entry_z_irq_spurious_irq_740</t>
        </is>
      </c>
      <c r="F552" s="0" t="n">
        <v>8</v>
      </c>
    </row>
    <row r="553">
      <c r="A553" s="0" t="n">
        <v>20549</v>
      </c>
      <c r="B553" s="0" t="n">
        <v>10002</v>
      </c>
      <c r="C553" s="0" t="n">
        <v>2</v>
      </c>
      <c r="D553" s="0" t="inlineStr">
        <is>
          <t>:\__isr_table_entry_z_irq_spurious_irq_741</t>
        </is>
      </c>
      <c r="E553" s="0" t="inlineStr">
        <is>
          <t>__isr_table_entry_z_irq_spurious_irq_741</t>
        </is>
      </c>
      <c r="F553" s="0" t="n">
        <v>8</v>
      </c>
    </row>
    <row r="554">
      <c r="A554" s="0" t="n">
        <v>20550</v>
      </c>
      <c r="B554" s="0" t="n">
        <v>10002</v>
      </c>
      <c r="C554" s="0" t="n">
        <v>2</v>
      </c>
      <c r="D554" s="0" t="inlineStr">
        <is>
          <t>:\__isr_table_entry_z_irq_spurious_irq_742</t>
        </is>
      </c>
      <c r="E554" s="0" t="inlineStr">
        <is>
          <t>__isr_table_entry_z_irq_spurious_irq_742</t>
        </is>
      </c>
      <c r="F554" s="0" t="n">
        <v>8</v>
      </c>
    </row>
    <row r="555">
      <c r="A555" s="0" t="n">
        <v>20551</v>
      </c>
      <c r="B555" s="0" t="n">
        <v>10002</v>
      </c>
      <c r="C555" s="0" t="n">
        <v>2</v>
      </c>
      <c r="D555" s="0" t="inlineStr">
        <is>
          <t>:\__isr_table_entry_z_irq_spurious_irq_743</t>
        </is>
      </c>
      <c r="E555" s="0" t="inlineStr">
        <is>
          <t>__isr_table_entry_z_irq_spurious_irq_743</t>
        </is>
      </c>
      <c r="F555" s="0" t="n">
        <v>8</v>
      </c>
    </row>
    <row r="556">
      <c r="A556" s="0" t="n">
        <v>20552</v>
      </c>
      <c r="B556" s="0" t="n">
        <v>10002</v>
      </c>
      <c r="C556" s="0" t="n">
        <v>2</v>
      </c>
      <c r="D556" s="0" t="inlineStr">
        <is>
          <t>:\__isr_table_entry_z_irq_spurious_irq_744</t>
        </is>
      </c>
      <c r="E556" s="0" t="inlineStr">
        <is>
          <t>__isr_table_entry_z_irq_spurious_irq_744</t>
        </is>
      </c>
      <c r="F556" s="0" t="n">
        <v>8</v>
      </c>
    </row>
    <row r="557">
      <c r="A557" s="0" t="n">
        <v>20553</v>
      </c>
      <c r="B557" s="0" t="n">
        <v>10002</v>
      </c>
      <c r="C557" s="0" t="n">
        <v>2</v>
      </c>
      <c r="D557" s="0" t="inlineStr">
        <is>
          <t>:\__isr_table_entry_z_irq_spurious_irq_745</t>
        </is>
      </c>
      <c r="E557" s="0" t="inlineStr">
        <is>
          <t>__isr_table_entry_z_irq_spurious_irq_745</t>
        </is>
      </c>
      <c r="F557" s="0" t="n">
        <v>8</v>
      </c>
    </row>
    <row r="558">
      <c r="A558" s="0" t="n">
        <v>20554</v>
      </c>
      <c r="B558" s="0" t="n">
        <v>10002</v>
      </c>
      <c r="C558" s="0" t="n">
        <v>2</v>
      </c>
      <c r="D558" s="0" t="inlineStr">
        <is>
          <t>:\__isr_table_entry_z_irq_spurious_irq_746</t>
        </is>
      </c>
      <c r="E558" s="0" t="inlineStr">
        <is>
          <t>__isr_table_entry_z_irq_spurious_irq_746</t>
        </is>
      </c>
      <c r="F558" s="0" t="n">
        <v>8</v>
      </c>
    </row>
    <row r="559">
      <c r="A559" s="0" t="n">
        <v>20555</v>
      </c>
      <c r="B559" s="0" t="n">
        <v>10002</v>
      </c>
      <c r="C559" s="0" t="n">
        <v>2</v>
      </c>
      <c r="D559" s="0" t="inlineStr">
        <is>
          <t>:\__isr_table_entry_z_irq_spurious_irq_747</t>
        </is>
      </c>
      <c r="E559" s="0" t="inlineStr">
        <is>
          <t>__isr_table_entry_z_irq_spurious_irq_747</t>
        </is>
      </c>
      <c r="F559" s="0" t="n">
        <v>8</v>
      </c>
    </row>
    <row r="560">
      <c r="A560" s="0" t="n">
        <v>20556</v>
      </c>
      <c r="B560" s="0" t="n">
        <v>10002</v>
      </c>
      <c r="C560" s="0" t="n">
        <v>2</v>
      </c>
      <c r="D560" s="0" t="inlineStr">
        <is>
          <t>:\__isr_table_entry_z_irq_spurious_irq_748</t>
        </is>
      </c>
      <c r="E560" s="0" t="inlineStr">
        <is>
          <t>__isr_table_entry_z_irq_spurious_irq_748</t>
        </is>
      </c>
      <c r="F560" s="0" t="n">
        <v>8</v>
      </c>
    </row>
    <row r="561">
      <c r="A561" s="0" t="n">
        <v>20557</v>
      </c>
      <c r="B561" s="0" t="n">
        <v>10002</v>
      </c>
      <c r="C561" s="0" t="n">
        <v>2</v>
      </c>
      <c r="D561" s="0" t="inlineStr">
        <is>
          <t>:\__isr_table_entry_z_irq_spurious_irq_749</t>
        </is>
      </c>
      <c r="E561" s="0" t="inlineStr">
        <is>
          <t>__isr_table_entry_z_irq_spurious_irq_749</t>
        </is>
      </c>
      <c r="F561" s="0" t="n">
        <v>8</v>
      </c>
    </row>
    <row r="562">
      <c r="A562" s="0" t="n">
        <v>20558</v>
      </c>
      <c r="B562" s="0" t="n">
        <v>10002</v>
      </c>
      <c r="C562" s="0" t="n">
        <v>2</v>
      </c>
      <c r="D562" s="0" t="inlineStr">
        <is>
          <t>:\__isr_table_entry_z_irq_spurious_irq_750</t>
        </is>
      </c>
      <c r="E562" s="0" t="inlineStr">
        <is>
          <t>__isr_table_entry_z_irq_spurious_irq_750</t>
        </is>
      </c>
      <c r="F562" s="0" t="n">
        <v>8</v>
      </c>
    </row>
    <row r="563">
      <c r="A563" s="0" t="n">
        <v>20559</v>
      </c>
      <c r="B563" s="0" t="n">
        <v>10002</v>
      </c>
      <c r="C563" s="0" t="n">
        <v>2</v>
      </c>
      <c r="D563" s="0" t="inlineStr">
        <is>
          <t>:\__isr_table_entry_z_irq_spurious_irq_751</t>
        </is>
      </c>
      <c r="E563" s="0" t="inlineStr">
        <is>
          <t>__isr_table_entry_z_irq_spurious_irq_751</t>
        </is>
      </c>
      <c r="F563" s="0" t="n">
        <v>8</v>
      </c>
    </row>
    <row r="564">
      <c r="A564" s="0" t="n">
        <v>20560</v>
      </c>
      <c r="B564" s="0" t="n">
        <v>10002</v>
      </c>
      <c r="C564" s="0" t="n">
        <v>2</v>
      </c>
      <c r="D564" s="0" t="inlineStr">
        <is>
          <t>:\__isr_table_entry_z_irq_spurious_irq_752</t>
        </is>
      </c>
      <c r="E564" s="0" t="inlineStr">
        <is>
          <t>__isr_table_entry_z_irq_spurious_irq_752</t>
        </is>
      </c>
      <c r="F564" s="0" t="n">
        <v>8</v>
      </c>
    </row>
    <row r="565">
      <c r="A565" s="0" t="n">
        <v>20561</v>
      </c>
      <c r="B565" s="0" t="n">
        <v>10002</v>
      </c>
      <c r="C565" s="0" t="n">
        <v>2</v>
      </c>
      <c r="D565" s="0" t="inlineStr">
        <is>
          <t>:\__isr_table_entry_z_irq_spurious_irq_753</t>
        </is>
      </c>
      <c r="E565" s="0" t="inlineStr">
        <is>
          <t>__isr_table_entry_z_irq_spurious_irq_753</t>
        </is>
      </c>
      <c r="F565" s="0" t="n">
        <v>8</v>
      </c>
    </row>
    <row r="566">
      <c r="A566" s="0" t="n">
        <v>20562</v>
      </c>
      <c r="B566" s="0" t="n">
        <v>10002</v>
      </c>
      <c r="C566" s="0" t="n">
        <v>2</v>
      </c>
      <c r="D566" s="0" t="inlineStr">
        <is>
          <t>:\__isr_table_entry_z_irq_spurious_irq_754</t>
        </is>
      </c>
      <c r="E566" s="0" t="inlineStr">
        <is>
          <t>__isr_table_entry_z_irq_spurious_irq_754</t>
        </is>
      </c>
      <c r="F566" s="0" t="n">
        <v>8</v>
      </c>
    </row>
    <row r="567">
      <c r="A567" s="0" t="n">
        <v>20563</v>
      </c>
      <c r="B567" s="0" t="n">
        <v>10002</v>
      </c>
      <c r="C567" s="0" t="n">
        <v>2</v>
      </c>
      <c r="D567" s="0" t="inlineStr">
        <is>
          <t>:\__isr_table_entry_z_irq_spurious_irq_755</t>
        </is>
      </c>
      <c r="E567" s="0" t="inlineStr">
        <is>
          <t>__isr_table_entry_z_irq_spurious_irq_755</t>
        </is>
      </c>
      <c r="F567" s="0" t="n">
        <v>8</v>
      </c>
    </row>
    <row r="568">
      <c r="A568" s="0" t="n">
        <v>20564</v>
      </c>
      <c r="B568" s="0" t="n">
        <v>10002</v>
      </c>
      <c r="C568" s="0" t="n">
        <v>2</v>
      </c>
      <c r="D568" s="0" t="inlineStr">
        <is>
          <t>:\__isr_table_entry_z_irq_spurious_irq_756</t>
        </is>
      </c>
      <c r="E568" s="0" t="inlineStr">
        <is>
          <t>__isr_table_entry_z_irq_spurious_irq_756</t>
        </is>
      </c>
      <c r="F568" s="0" t="n">
        <v>8</v>
      </c>
    </row>
    <row r="569">
      <c r="A569" s="0" t="n">
        <v>20565</v>
      </c>
      <c r="B569" s="0" t="n">
        <v>10002</v>
      </c>
      <c r="C569" s="0" t="n">
        <v>2</v>
      </c>
      <c r="D569" s="0" t="inlineStr">
        <is>
          <t>:\__isr_table_entry_z_irq_spurious_irq_757</t>
        </is>
      </c>
      <c r="E569" s="0" t="inlineStr">
        <is>
          <t>__isr_table_entry_z_irq_spurious_irq_757</t>
        </is>
      </c>
      <c r="F569" s="0" t="n">
        <v>8</v>
      </c>
    </row>
    <row r="570">
      <c r="A570" s="0" t="n">
        <v>20566</v>
      </c>
      <c r="B570" s="0" t="n">
        <v>10002</v>
      </c>
      <c r="C570" s="0" t="n">
        <v>2</v>
      </c>
      <c r="D570" s="0" t="inlineStr">
        <is>
          <t>:\__isr_table_entry_z_irq_spurious_irq_758</t>
        </is>
      </c>
      <c r="E570" s="0" t="inlineStr">
        <is>
          <t>__isr_table_entry_z_irq_spurious_irq_758</t>
        </is>
      </c>
      <c r="F570" s="0" t="n">
        <v>8</v>
      </c>
    </row>
    <row r="571">
      <c r="A571" s="0" t="n">
        <v>20567</v>
      </c>
      <c r="B571" s="0" t="n">
        <v>10002</v>
      </c>
      <c r="C571" s="0" t="n">
        <v>2</v>
      </c>
      <c r="D571" s="0" t="inlineStr">
        <is>
          <t>:\__isr_table_entry_z_irq_spurious_irq_759</t>
        </is>
      </c>
      <c r="E571" s="0" t="inlineStr">
        <is>
          <t>__isr_table_entry_z_irq_spurious_irq_759</t>
        </is>
      </c>
      <c r="F571" s="0" t="n">
        <v>8</v>
      </c>
    </row>
    <row r="572">
      <c r="A572" s="0" t="n">
        <v>20568</v>
      </c>
      <c r="B572" s="0" t="n">
        <v>10002</v>
      </c>
      <c r="C572" s="0" t="n">
        <v>2</v>
      </c>
      <c r="D572" s="0" t="inlineStr">
        <is>
          <t>:\__isr_table_entry_z_irq_spurious_irq_760</t>
        </is>
      </c>
      <c r="E572" s="0" t="inlineStr">
        <is>
          <t>__isr_table_entry_z_irq_spurious_irq_760</t>
        </is>
      </c>
      <c r="F572" s="0" t="n">
        <v>8</v>
      </c>
    </row>
    <row r="573">
      <c r="A573" s="0" t="n">
        <v>20569</v>
      </c>
      <c r="B573" s="0" t="n">
        <v>10002</v>
      </c>
      <c r="C573" s="0" t="n">
        <v>2</v>
      </c>
      <c r="D573" s="0" t="inlineStr">
        <is>
          <t>:\__isr_table_entry_z_irq_spurious_irq_761</t>
        </is>
      </c>
      <c r="E573" s="0" t="inlineStr">
        <is>
          <t>__isr_table_entry_z_irq_spurious_irq_761</t>
        </is>
      </c>
      <c r="F573" s="0" t="n">
        <v>8</v>
      </c>
    </row>
    <row r="574">
      <c r="A574" s="0" t="n">
        <v>20570</v>
      </c>
      <c r="B574" s="0" t="n">
        <v>10002</v>
      </c>
      <c r="C574" s="0" t="n">
        <v>2</v>
      </c>
      <c r="D574" s="0" t="inlineStr">
        <is>
          <t>:\__isr_table_entry_z_irq_spurious_irq_762</t>
        </is>
      </c>
      <c r="E574" s="0" t="inlineStr">
        <is>
          <t>__isr_table_entry_z_irq_spurious_irq_762</t>
        </is>
      </c>
      <c r="F574" s="0" t="n">
        <v>8</v>
      </c>
    </row>
    <row r="575">
      <c r="A575" s="0" t="n">
        <v>20571</v>
      </c>
      <c r="B575" s="0" t="n">
        <v>10002</v>
      </c>
      <c r="C575" s="0" t="n">
        <v>2</v>
      </c>
      <c r="D575" s="0" t="inlineStr">
        <is>
          <t>:\__isr_table_entry_z_irq_spurious_irq_763</t>
        </is>
      </c>
      <c r="E575" s="0" t="inlineStr">
        <is>
          <t>__isr_table_entry_z_irq_spurious_irq_763</t>
        </is>
      </c>
      <c r="F575" s="0" t="n">
        <v>8</v>
      </c>
    </row>
    <row r="576">
      <c r="A576" s="0" t="n">
        <v>20572</v>
      </c>
      <c r="B576" s="0" t="n">
        <v>10002</v>
      </c>
      <c r="C576" s="0" t="n">
        <v>2</v>
      </c>
      <c r="D576" s="0" t="inlineStr">
        <is>
          <t>:\__isr_table_entry_z_irq_spurious_irq_764</t>
        </is>
      </c>
      <c r="E576" s="0" t="inlineStr">
        <is>
          <t>__isr_table_entry_z_irq_spurious_irq_764</t>
        </is>
      </c>
      <c r="F576" s="0" t="n">
        <v>8</v>
      </c>
    </row>
    <row r="577">
      <c r="A577" s="0" t="n">
        <v>20573</v>
      </c>
      <c r="B577" s="0" t="n">
        <v>10002</v>
      </c>
      <c r="C577" s="0" t="n">
        <v>2</v>
      </c>
      <c r="D577" s="0" t="inlineStr">
        <is>
          <t>:\__isr_table_entry_z_irq_spurious_irq_765</t>
        </is>
      </c>
      <c r="E577" s="0" t="inlineStr">
        <is>
          <t>__isr_table_entry_z_irq_spurious_irq_765</t>
        </is>
      </c>
      <c r="F577" s="0" t="n">
        <v>8</v>
      </c>
    </row>
    <row r="578">
      <c r="A578" s="0" t="n">
        <v>20574</v>
      </c>
      <c r="B578" s="0" t="n">
        <v>10002</v>
      </c>
      <c r="C578" s="0" t="n">
        <v>2</v>
      </c>
      <c r="D578" s="0" t="inlineStr">
        <is>
          <t>:\__isr_table_entry_z_irq_spurious_irq_766</t>
        </is>
      </c>
      <c r="E578" s="0" t="inlineStr">
        <is>
          <t>__isr_table_entry_z_irq_spurious_irq_766</t>
        </is>
      </c>
      <c r="F578" s="0" t="n">
        <v>8</v>
      </c>
    </row>
    <row r="579">
      <c r="A579" s="0" t="n">
        <v>20575</v>
      </c>
      <c r="B579" s="0" t="n">
        <v>10002</v>
      </c>
      <c r="C579" s="0" t="n">
        <v>2</v>
      </c>
      <c r="D579" s="0" t="inlineStr">
        <is>
          <t>:\__isr_table_entry_z_irq_spurious_irq_767</t>
        </is>
      </c>
      <c r="E579" s="0" t="inlineStr">
        <is>
          <t>__isr_table_entry_z_irq_spurious_irq_767</t>
        </is>
      </c>
      <c r="F579" s="0" t="n">
        <v>8</v>
      </c>
    </row>
    <row r="580">
      <c r="A580" s="0" t="n">
        <v>20576</v>
      </c>
      <c r="B580" s="0" t="n">
        <v>10002</v>
      </c>
      <c r="C580" s="0" t="n">
        <v>2</v>
      </c>
      <c r="D580" s="0" t="inlineStr">
        <is>
          <t>:\__isr_table_entry_z_irq_spurious_irq_768</t>
        </is>
      </c>
      <c r="E580" s="0" t="inlineStr">
        <is>
          <t>__isr_table_entry_z_irq_spurious_irq_768</t>
        </is>
      </c>
      <c r="F580" s="0" t="n">
        <v>8</v>
      </c>
    </row>
    <row r="581">
      <c r="A581" s="0" t="n">
        <v>20577</v>
      </c>
      <c r="B581" s="0" t="n">
        <v>10002</v>
      </c>
      <c r="C581" s="0" t="n">
        <v>2</v>
      </c>
      <c r="D581" s="0" t="inlineStr">
        <is>
          <t>:\__isr_table_entry_z_irq_spurious_irq_769</t>
        </is>
      </c>
      <c r="E581" s="0" t="inlineStr">
        <is>
          <t>__isr_table_entry_z_irq_spurious_irq_769</t>
        </is>
      </c>
      <c r="F581" s="0" t="n">
        <v>8</v>
      </c>
    </row>
    <row r="582">
      <c r="A582" s="0" t="n">
        <v>20578</v>
      </c>
      <c r="B582" s="0" t="n">
        <v>10002</v>
      </c>
      <c r="C582" s="0" t="n">
        <v>2</v>
      </c>
      <c r="D582" s="0" t="inlineStr">
        <is>
          <t>:\__isr_table_entry_z_irq_spurious_irq_770</t>
        </is>
      </c>
      <c r="E582" s="0" t="inlineStr">
        <is>
          <t>__isr_table_entry_z_irq_spurious_irq_770</t>
        </is>
      </c>
      <c r="F582" s="0" t="n">
        <v>8</v>
      </c>
    </row>
    <row r="583">
      <c r="A583" s="0" t="n">
        <v>20579</v>
      </c>
      <c r="B583" s="0" t="n">
        <v>10002</v>
      </c>
      <c r="C583" s="0" t="n">
        <v>2</v>
      </c>
      <c r="D583" s="0" t="inlineStr">
        <is>
          <t>:\__isr_table_entry_z_irq_spurious_irq_771</t>
        </is>
      </c>
      <c r="E583" s="0" t="inlineStr">
        <is>
          <t>__isr_table_entry_z_irq_spurious_irq_771</t>
        </is>
      </c>
      <c r="F583" s="0" t="n">
        <v>8</v>
      </c>
    </row>
    <row r="584">
      <c r="A584" s="0" t="n">
        <v>20580</v>
      </c>
      <c r="B584" s="0" t="n">
        <v>10002</v>
      </c>
      <c r="C584" s="0" t="n">
        <v>2</v>
      </c>
      <c r="D584" s="0" t="inlineStr">
        <is>
          <t>:\__isr_table_entry_z_irq_spurious_irq_772</t>
        </is>
      </c>
      <c r="E584" s="0" t="inlineStr">
        <is>
          <t>__isr_table_entry_z_irq_spurious_irq_772</t>
        </is>
      </c>
      <c r="F584" s="0" t="n">
        <v>8</v>
      </c>
    </row>
    <row r="585">
      <c r="A585" s="0" t="n">
        <v>20581</v>
      </c>
      <c r="B585" s="0" t="n">
        <v>10002</v>
      </c>
      <c r="C585" s="0" t="n">
        <v>2</v>
      </c>
      <c r="D585" s="0" t="inlineStr">
        <is>
          <t>:\__isr_table_entry_z_irq_spurious_irq_773</t>
        </is>
      </c>
      <c r="E585" s="0" t="inlineStr">
        <is>
          <t>__isr_table_entry_z_irq_spurious_irq_773</t>
        </is>
      </c>
      <c r="F585" s="0" t="n">
        <v>8</v>
      </c>
    </row>
    <row r="586">
      <c r="A586" s="0" t="n">
        <v>20582</v>
      </c>
      <c r="B586" s="0" t="n">
        <v>10002</v>
      </c>
      <c r="C586" s="0" t="n">
        <v>2</v>
      </c>
      <c r="D586" s="0" t="inlineStr">
        <is>
          <t>:\__isr_table_entry_z_irq_spurious_irq_774</t>
        </is>
      </c>
      <c r="E586" s="0" t="inlineStr">
        <is>
          <t>__isr_table_entry_z_irq_spurious_irq_774</t>
        </is>
      </c>
      <c r="F586" s="0" t="n">
        <v>8</v>
      </c>
    </row>
    <row r="587">
      <c r="A587" s="0" t="n">
        <v>20583</v>
      </c>
      <c r="B587" s="0" t="n">
        <v>10002</v>
      </c>
      <c r="C587" s="0" t="n">
        <v>2</v>
      </c>
      <c r="D587" s="0" t="inlineStr">
        <is>
          <t>:\__isr_table_entry_z_irq_spurious_irq_775</t>
        </is>
      </c>
      <c r="E587" s="0" t="inlineStr">
        <is>
          <t>__isr_table_entry_z_irq_spurious_irq_775</t>
        </is>
      </c>
      <c r="F587" s="0" t="n">
        <v>8</v>
      </c>
    </row>
    <row r="588">
      <c r="A588" s="0" t="n">
        <v>20584</v>
      </c>
      <c r="B588" s="0" t="n">
        <v>10002</v>
      </c>
      <c r="C588" s="0" t="n">
        <v>2</v>
      </c>
      <c r="D588" s="0" t="inlineStr">
        <is>
          <t>:\__isr_table_entry_z_irq_spurious_irq_776</t>
        </is>
      </c>
      <c r="E588" s="0" t="inlineStr">
        <is>
          <t>__isr_table_entry_z_irq_spurious_irq_776</t>
        </is>
      </c>
      <c r="F588" s="0" t="n">
        <v>8</v>
      </c>
    </row>
    <row r="589">
      <c r="A589" s="0" t="n">
        <v>20585</v>
      </c>
      <c r="B589" s="0" t="n">
        <v>10002</v>
      </c>
      <c r="C589" s="0" t="n">
        <v>2</v>
      </c>
      <c r="D589" s="0" t="inlineStr">
        <is>
          <t>:\__isr_table_entry_z_irq_spurious_irq_777</t>
        </is>
      </c>
      <c r="E589" s="0" t="inlineStr">
        <is>
          <t>__isr_table_entry_z_irq_spurious_irq_777</t>
        </is>
      </c>
      <c r="F589" s="0" t="n">
        <v>8</v>
      </c>
    </row>
    <row r="590">
      <c r="A590" s="0" t="n">
        <v>20586</v>
      </c>
      <c r="B590" s="0" t="n">
        <v>10002</v>
      </c>
      <c r="C590" s="0" t="n">
        <v>2</v>
      </c>
      <c r="D590" s="0" t="inlineStr">
        <is>
          <t>:\__isr_table_entry_z_irq_spurious_irq_778</t>
        </is>
      </c>
      <c r="E590" s="0" t="inlineStr">
        <is>
          <t>__isr_table_entry_z_irq_spurious_irq_778</t>
        </is>
      </c>
      <c r="F590" s="0" t="n">
        <v>8</v>
      </c>
    </row>
    <row r="591">
      <c r="A591" s="0" t="n">
        <v>20587</v>
      </c>
      <c r="B591" s="0" t="n">
        <v>10002</v>
      </c>
      <c r="C591" s="0" t="n">
        <v>2</v>
      </c>
      <c r="D591" s="0" t="inlineStr">
        <is>
          <t>:\__isr_table_entry_z_irq_spurious_irq_779</t>
        </is>
      </c>
      <c r="E591" s="0" t="inlineStr">
        <is>
          <t>__isr_table_entry_z_irq_spurious_irq_779</t>
        </is>
      </c>
      <c r="F591" s="0" t="n">
        <v>8</v>
      </c>
    </row>
    <row r="592">
      <c r="A592" s="0" t="n">
        <v>20588</v>
      </c>
      <c r="B592" s="0" t="n">
        <v>10002</v>
      </c>
      <c r="C592" s="0" t="n">
        <v>2</v>
      </c>
      <c r="D592" s="0" t="inlineStr">
        <is>
          <t>:\__isr_table_entry_z_irq_spurious_irq_780</t>
        </is>
      </c>
      <c r="E592" s="0" t="inlineStr">
        <is>
          <t>__isr_table_entry_z_irq_spurious_irq_780</t>
        </is>
      </c>
      <c r="F592" s="0" t="n">
        <v>8</v>
      </c>
    </row>
    <row r="593">
      <c r="A593" s="0" t="n">
        <v>20589</v>
      </c>
      <c r="B593" s="0" t="n">
        <v>10002</v>
      </c>
      <c r="C593" s="0" t="n">
        <v>2</v>
      </c>
      <c r="D593" s="0" t="inlineStr">
        <is>
          <t>:\__isr_table_entry_z_irq_spurious_irq_781</t>
        </is>
      </c>
      <c r="E593" s="0" t="inlineStr">
        <is>
          <t>__isr_table_entry_z_irq_spurious_irq_781</t>
        </is>
      </c>
      <c r="F593" s="0" t="n">
        <v>8</v>
      </c>
    </row>
    <row r="594">
      <c r="A594" s="0" t="n">
        <v>20590</v>
      </c>
      <c r="B594" s="0" t="n">
        <v>10002</v>
      </c>
      <c r="C594" s="0" t="n">
        <v>2</v>
      </c>
      <c r="D594" s="0" t="inlineStr">
        <is>
          <t>:\__isr_table_entry_z_irq_spurious_irq_782</t>
        </is>
      </c>
      <c r="E594" s="0" t="inlineStr">
        <is>
          <t>__isr_table_entry_z_irq_spurious_irq_782</t>
        </is>
      </c>
      <c r="F594" s="0" t="n">
        <v>8</v>
      </c>
    </row>
    <row r="595">
      <c r="A595" s="0" t="n">
        <v>20591</v>
      </c>
      <c r="B595" s="0" t="n">
        <v>10002</v>
      </c>
      <c r="C595" s="0" t="n">
        <v>2</v>
      </c>
      <c r="D595" s="0" t="inlineStr">
        <is>
          <t>:\__isr_table_entry_z_irq_spurious_irq_783</t>
        </is>
      </c>
      <c r="E595" s="0" t="inlineStr">
        <is>
          <t>__isr_table_entry_z_irq_spurious_irq_783</t>
        </is>
      </c>
      <c r="F595" s="0" t="n">
        <v>8</v>
      </c>
    </row>
    <row r="596">
      <c r="A596" s="0" t="n">
        <v>20592</v>
      </c>
      <c r="B596" s="0" t="n">
        <v>10002</v>
      </c>
      <c r="C596" s="0" t="n">
        <v>2</v>
      </c>
      <c r="D596" s="0" t="inlineStr">
        <is>
          <t>:\__isr_table_entry_z_irq_spurious_irq_784</t>
        </is>
      </c>
      <c r="E596" s="0" t="inlineStr">
        <is>
          <t>__isr_table_entry_z_irq_spurious_irq_784</t>
        </is>
      </c>
      <c r="F596" s="0" t="n">
        <v>8</v>
      </c>
    </row>
    <row r="597">
      <c r="A597" s="0" t="n">
        <v>20593</v>
      </c>
      <c r="B597" s="0" t="n">
        <v>10002</v>
      </c>
      <c r="C597" s="0" t="n">
        <v>2</v>
      </c>
      <c r="D597" s="0" t="inlineStr">
        <is>
          <t>:\__isr_table_entry_z_irq_spurious_irq_785</t>
        </is>
      </c>
      <c r="E597" s="0" t="inlineStr">
        <is>
          <t>__isr_table_entry_z_irq_spurious_irq_785</t>
        </is>
      </c>
      <c r="F597" s="0" t="n">
        <v>8</v>
      </c>
    </row>
    <row r="598">
      <c r="A598" s="0" t="n">
        <v>20594</v>
      </c>
      <c r="B598" s="0" t="n">
        <v>10002</v>
      </c>
      <c r="C598" s="0" t="n">
        <v>2</v>
      </c>
      <c r="D598" s="0" t="inlineStr">
        <is>
          <t>:\__isr_table_entry_z_irq_spurious_irq_786</t>
        </is>
      </c>
      <c r="E598" s="0" t="inlineStr">
        <is>
          <t>__isr_table_entry_z_irq_spurious_irq_786</t>
        </is>
      </c>
      <c r="F598" s="0" t="n">
        <v>8</v>
      </c>
    </row>
    <row r="599">
      <c r="A599" s="0" t="n">
        <v>20595</v>
      </c>
      <c r="B599" s="0" t="n">
        <v>10002</v>
      </c>
      <c r="C599" s="0" t="n">
        <v>2</v>
      </c>
      <c r="D599" s="0" t="inlineStr">
        <is>
          <t>:\__isr_table_entry_z_irq_spurious_irq_787</t>
        </is>
      </c>
      <c r="E599" s="0" t="inlineStr">
        <is>
          <t>__isr_table_entry_z_irq_spurious_irq_787</t>
        </is>
      </c>
      <c r="F599" s="0" t="n">
        <v>8</v>
      </c>
    </row>
    <row r="600">
      <c r="A600" s="0" t="n">
        <v>20596</v>
      </c>
      <c r="B600" s="0" t="n">
        <v>10002</v>
      </c>
      <c r="C600" s="0" t="n">
        <v>2</v>
      </c>
      <c r="D600" s="0" t="inlineStr">
        <is>
          <t>:\__isr_table_entry_z_irq_spurious_irq_788</t>
        </is>
      </c>
      <c r="E600" s="0" t="inlineStr">
        <is>
          <t>__isr_table_entry_z_irq_spurious_irq_788</t>
        </is>
      </c>
      <c r="F600" s="0" t="n">
        <v>8</v>
      </c>
    </row>
    <row r="601">
      <c r="A601" s="0" t="n">
        <v>20597</v>
      </c>
      <c r="B601" s="0" t="n">
        <v>10002</v>
      </c>
      <c r="C601" s="0" t="n">
        <v>2</v>
      </c>
      <c r="D601" s="0" t="inlineStr">
        <is>
          <t>:\__isr_table_entry_z_irq_spurious_irq_789</t>
        </is>
      </c>
      <c r="E601" s="0" t="inlineStr">
        <is>
          <t>__isr_table_entry_z_irq_spurious_irq_789</t>
        </is>
      </c>
      <c r="F601" s="0" t="n">
        <v>8</v>
      </c>
    </row>
    <row r="602">
      <c r="A602" s="0" t="n">
        <v>20598</v>
      </c>
      <c r="B602" s="0" t="n">
        <v>10002</v>
      </c>
      <c r="C602" s="0" t="n">
        <v>2</v>
      </c>
      <c r="D602" s="0" t="inlineStr">
        <is>
          <t>:\__isr_table_entry_z_irq_spurious_irq_790</t>
        </is>
      </c>
      <c r="E602" s="0" t="inlineStr">
        <is>
          <t>__isr_table_entry_z_irq_spurious_irq_790</t>
        </is>
      </c>
      <c r="F602" s="0" t="n">
        <v>8</v>
      </c>
    </row>
    <row r="603">
      <c r="A603" s="0" t="n">
        <v>20599</v>
      </c>
      <c r="B603" s="0" t="n">
        <v>10002</v>
      </c>
      <c r="C603" s="0" t="n">
        <v>2</v>
      </c>
      <c r="D603" s="0" t="inlineStr">
        <is>
          <t>:\__isr_table_entry_z_irq_spurious_irq_791</t>
        </is>
      </c>
      <c r="E603" s="0" t="inlineStr">
        <is>
          <t>__isr_table_entry_z_irq_spurious_irq_791</t>
        </is>
      </c>
      <c r="F603" s="0" t="n">
        <v>8</v>
      </c>
    </row>
    <row r="604">
      <c r="A604" s="0" t="n">
        <v>20600</v>
      </c>
      <c r="B604" s="0" t="n">
        <v>10002</v>
      </c>
      <c r="C604" s="0" t="n">
        <v>2</v>
      </c>
      <c r="D604" s="0" t="inlineStr">
        <is>
          <t>:\__isr_table_entry_z_irq_spurious_irq_792</t>
        </is>
      </c>
      <c r="E604" s="0" t="inlineStr">
        <is>
          <t>__isr_table_entry_z_irq_spurious_irq_792</t>
        </is>
      </c>
      <c r="F604" s="0" t="n">
        <v>8</v>
      </c>
    </row>
    <row r="605">
      <c r="A605" s="0" t="n">
        <v>20601</v>
      </c>
      <c r="B605" s="0" t="n">
        <v>10002</v>
      </c>
      <c r="C605" s="0" t="n">
        <v>2</v>
      </c>
      <c r="D605" s="0" t="inlineStr">
        <is>
          <t>:\__isr_table_entry_z_irq_spurious_irq_793</t>
        </is>
      </c>
      <c r="E605" s="0" t="inlineStr">
        <is>
          <t>__isr_table_entry_z_irq_spurious_irq_793</t>
        </is>
      </c>
      <c r="F605" s="0" t="n">
        <v>8</v>
      </c>
    </row>
    <row r="606">
      <c r="A606" s="0" t="n">
        <v>20602</v>
      </c>
      <c r="B606" s="0" t="n">
        <v>10002</v>
      </c>
      <c r="C606" s="0" t="n">
        <v>2</v>
      </c>
      <c r="D606" s="0" t="inlineStr">
        <is>
          <t>:\__isr_table_entry_z_irq_spurious_irq_794</t>
        </is>
      </c>
      <c r="E606" s="0" t="inlineStr">
        <is>
          <t>__isr_table_entry_z_irq_spurious_irq_794</t>
        </is>
      </c>
      <c r="F606" s="0" t="n">
        <v>8</v>
      </c>
    </row>
    <row r="607">
      <c r="A607" s="0" t="n">
        <v>20603</v>
      </c>
      <c r="B607" s="0" t="n">
        <v>10002</v>
      </c>
      <c r="C607" s="0" t="n">
        <v>2</v>
      </c>
      <c r="D607" s="0" t="inlineStr">
        <is>
          <t>:\__isr_table_entry_z_irq_spurious_irq_795</t>
        </is>
      </c>
      <c r="E607" s="0" t="inlineStr">
        <is>
          <t>__isr_table_entry_z_irq_spurious_irq_795</t>
        </is>
      </c>
      <c r="F607" s="0" t="n">
        <v>8</v>
      </c>
    </row>
    <row r="608">
      <c r="A608" s="0" t="n">
        <v>20604</v>
      </c>
      <c r="B608" s="0" t="n">
        <v>10002</v>
      </c>
      <c r="C608" s="0" t="n">
        <v>2</v>
      </c>
      <c r="D608" s="0" t="inlineStr">
        <is>
          <t>:\__isr_table_entry_z_irq_spurious_irq_796</t>
        </is>
      </c>
      <c r="E608" s="0" t="inlineStr">
        <is>
          <t>__isr_table_entry_z_irq_spurious_irq_796</t>
        </is>
      </c>
      <c r="F608" s="0" t="n">
        <v>8</v>
      </c>
    </row>
    <row r="609">
      <c r="A609" s="0" t="n">
        <v>20605</v>
      </c>
      <c r="B609" s="0" t="n">
        <v>10002</v>
      </c>
      <c r="C609" s="0" t="n">
        <v>2</v>
      </c>
      <c r="D609" s="0" t="inlineStr">
        <is>
          <t>:\__isr_table_entry_z_irq_spurious_irq_797</t>
        </is>
      </c>
      <c r="E609" s="0" t="inlineStr">
        <is>
          <t>__isr_table_entry_z_irq_spurious_irq_797</t>
        </is>
      </c>
      <c r="F609" s="0" t="n">
        <v>8</v>
      </c>
    </row>
    <row r="610">
      <c r="A610" s="0" t="n">
        <v>20606</v>
      </c>
      <c r="B610" s="0" t="n">
        <v>10002</v>
      </c>
      <c r="C610" s="0" t="n">
        <v>2</v>
      </c>
      <c r="D610" s="0" t="inlineStr">
        <is>
          <t>:\__isr_table_entry_z_irq_spurious_irq_798</t>
        </is>
      </c>
      <c r="E610" s="0" t="inlineStr">
        <is>
          <t>__isr_table_entry_z_irq_spurious_irq_798</t>
        </is>
      </c>
      <c r="F610" s="0" t="n">
        <v>8</v>
      </c>
    </row>
    <row r="611">
      <c r="A611" s="0" t="n">
        <v>20607</v>
      </c>
      <c r="B611" s="0" t="n">
        <v>10002</v>
      </c>
      <c r="C611" s="0" t="n">
        <v>2</v>
      </c>
      <c r="D611" s="0" t="inlineStr">
        <is>
          <t>:\__init_bas_init</t>
        </is>
      </c>
      <c r="E611" s="0" t="inlineStr">
        <is>
          <t>__init_bas_init</t>
        </is>
      </c>
      <c r="F611" s="0" t="n">
        <v>8</v>
      </c>
    </row>
    <row r="612">
      <c r="A612" s="0" t="n">
        <v>20608</v>
      </c>
      <c r="B612" s="0" t="n">
        <v>10002</v>
      </c>
      <c r="C612" s="0" t="n">
        <v>2</v>
      </c>
      <c r="D612" s="0" t="inlineStr">
        <is>
          <t>:\__init___device_dts_ord_122</t>
        </is>
      </c>
      <c r="E612" s="0" t="inlineStr">
        <is>
          <t>__init___device_dts_ord_122</t>
        </is>
      </c>
      <c r="F612" s="0" t="n">
        <v>8</v>
      </c>
    </row>
    <row r="613">
      <c r="A613" s="0" t="n">
        <v>20609</v>
      </c>
      <c r="B613" s="0" t="n">
        <v>10002</v>
      </c>
      <c r="C613" s="0" t="n">
        <v>2</v>
      </c>
      <c r="D613" s="0" t="inlineStr">
        <is>
          <t>:\__devstate_dts_ord_122</t>
        </is>
      </c>
      <c r="E613" s="0" t="inlineStr">
        <is>
          <t>__devstate_dts_ord_122</t>
        </is>
      </c>
      <c r="F613" s="0" t="n">
        <v>2</v>
      </c>
    </row>
    <row r="614">
      <c r="A614" s="0" t="n">
        <v>20610</v>
      </c>
      <c r="B614" s="0" t="n">
        <v>10002</v>
      </c>
      <c r="C614" s="0" t="n">
        <v>2</v>
      </c>
      <c r="D614" s="0" t="inlineStr">
        <is>
          <t>:\nrf_rram_api</t>
        </is>
      </c>
      <c r="E614" s="0" t="inlineStr">
        <is>
          <t>nrf_rram_api</t>
        </is>
      </c>
      <c r="F614" s="0" t="n">
        <v>24</v>
      </c>
    </row>
    <row r="615">
      <c r="A615" s="0" t="n">
        <v>20611</v>
      </c>
      <c r="B615" s="0" t="n">
        <v>10002</v>
      </c>
      <c r="C615" s="0" t="n">
        <v>2</v>
      </c>
      <c r="D615" s="0" t="inlineStr">
        <is>
          <t>:\bt_conn_cb_conn_callbacks</t>
        </is>
      </c>
      <c r="E615" s="0" t="inlineStr">
        <is>
          <t>bt_conn_cb_conn_callbacks</t>
        </is>
      </c>
      <c r="F615" s="0" t="n">
        <v>36</v>
      </c>
    </row>
    <row r="616">
      <c r="A616" s="0" t="n">
        <v>20612</v>
      </c>
      <c r="B616" s="0" t="n">
        <v>10002</v>
      </c>
      <c r="C616" s="0" t="n">
        <v>2</v>
      </c>
      <c r="D616" s="0" t="inlineStr">
        <is>
          <t>:\hids_obj_ctx_lib</t>
        </is>
      </c>
      <c r="E616" s="0" t="inlineStr">
        <is>
          <t>hids_obj_ctx_lib</t>
        </is>
      </c>
      <c r="F616" s="0" t="n">
        <v>24</v>
      </c>
    </row>
    <row r="617">
      <c r="A617" s="0" t="n">
        <v>20613</v>
      </c>
      <c r="B617" s="0" t="n">
        <v>10002</v>
      </c>
      <c r="C617" s="0" t="n">
        <v>2</v>
      </c>
      <c r="D617" s="0" t="inlineStr">
        <is>
          <t>:\__init___device_dts_ord_113</t>
        </is>
      </c>
      <c r="E617" s="0" t="inlineStr">
        <is>
          <t>__init___device_dts_ord_113</t>
        </is>
      </c>
      <c r="F617" s="0" t="n">
        <v>8</v>
      </c>
    </row>
    <row r="618">
      <c r="A618" s="0" t="n">
        <v>20617</v>
      </c>
      <c r="B618" s="0" t="n">
        <v>10002</v>
      </c>
      <c r="C618" s="0" t="n">
        <v>2</v>
      </c>
      <c r="D618" s="0" t="inlineStr">
        <is>
          <t>:\nrf54l_handle_approtect_signal</t>
        </is>
      </c>
      <c r="E618" s="0" t="inlineStr">
        <is>
          <t>nrf54l_handle_approtect_signal</t>
        </is>
      </c>
      <c r="F618" s="0" t="n">
        <v>52</v>
      </c>
    </row>
    <row r="619">
      <c r="A619" s="0" t="n">
        <v>20618</v>
      </c>
      <c r="B619" s="0" t="n">
        <v>10002</v>
      </c>
      <c r="C619" s="0" t="n">
        <v>2</v>
      </c>
      <c r="D619" s="0" t="inlineStr">
        <is>
          <t>:\nrfx_isr</t>
        </is>
      </c>
      <c r="E619" s="0" t="inlineStr">
        <is>
          <t>nrfx_isr</t>
        </is>
      </c>
      <c r="F619" s="0" t="n">
        <v>2</v>
      </c>
    </row>
    <row r="620">
      <c r="A620" s="0" t="n">
        <v>20619</v>
      </c>
      <c r="B620" s="0" t="n">
        <v>10002</v>
      </c>
      <c r="C620" s="0" t="n">
        <v>2</v>
      </c>
      <c r="D620" s="0" t="inlineStr">
        <is>
          <t>:\latch_pending_read_and_check</t>
        </is>
      </c>
      <c r="E620" s="0" t="inlineStr">
        <is>
          <t>latch_pending_read_and_check</t>
        </is>
      </c>
      <c r="F620" s="0" t="n">
        <v>88</v>
      </c>
    </row>
    <row r="621">
      <c r="A621" s="0" t="n">
        <v>20620</v>
      </c>
      <c r="B621" s="0" t="n">
        <v>10002</v>
      </c>
      <c r="C621" s="0" t="n">
        <v>2</v>
      </c>
      <c r="D621" s="0" t="inlineStr">
        <is>
          <t>:\port_index</t>
        </is>
      </c>
      <c r="E621" s="0" t="inlineStr">
        <is>
          <t>port_index</t>
        </is>
      </c>
      <c r="F621" s="0" t="n">
        <v>3</v>
      </c>
    </row>
    <row r="622">
      <c r="A622" s="0" t="n">
        <v>20621</v>
      </c>
      <c r="B622" s="0" t="n">
        <v>10002</v>
      </c>
      <c r="C622" s="0" t="n">
        <v>2</v>
      </c>
      <c r="D622" s="0" t="inlineStr">
        <is>
          <t>:\__nrfy_internal_grtc_event_handle</t>
        </is>
      </c>
      <c r="E622" s="0" t="inlineStr">
        <is>
          <t>__nrfy_internal_grtc_event_handle</t>
        </is>
      </c>
      <c r="F622" s="0" t="n">
        <v>42</v>
      </c>
    </row>
    <row r="623">
      <c r="A623" s="0" t="n">
        <v>20622</v>
      </c>
      <c r="B623" s="0" t="n">
        <v>10002</v>
      </c>
      <c r="C623" s="0" t="n">
        <v>2</v>
      </c>
      <c r="D623" s="0" t="inlineStr">
        <is>
          <t>:\thread_is_sliceable</t>
        </is>
      </c>
      <c r="E623" s="0" t="inlineStr">
        <is>
          <t>thread_is_sliceable</t>
        </is>
      </c>
      <c r="F623" s="0" t="n">
        <v>4</v>
      </c>
    </row>
    <row r="624">
      <c r="A624" s="0" t="n">
        <v>20623</v>
      </c>
      <c r="B624" s="0" t="n">
        <v>10002</v>
      </c>
      <c r="C624" s="0" t="n">
        <v>2</v>
      </c>
      <c r="D624" s="0" t="inlineStr">
        <is>
          <t>:\verify_header</t>
        </is>
      </c>
      <c r="E624" s="0" t="inlineStr">
        <is>
          <t>verify_header</t>
        </is>
      </c>
      <c r="F624" s="0" t="n">
        <v>64</v>
      </c>
    </row>
    <row r="625">
      <c r="A625" s="0" t="n">
        <v>20624</v>
      </c>
      <c r="B625" s="0" t="n">
        <v>10002</v>
      </c>
      <c r="C625" s="0" t="n">
        <v>2</v>
      </c>
      <c r="D625" s="0" t="inlineStr">
        <is>
          <t>:\verify_chain</t>
        </is>
      </c>
      <c r="E625" s="0" t="inlineStr">
        <is>
          <t>verify_chain</t>
        </is>
      </c>
      <c r="F625" s="0" t="n">
        <v>60</v>
      </c>
    </row>
    <row r="626">
      <c r="A626" s="0" t="n">
        <v>20625</v>
      </c>
      <c r="B626" s="0" t="n">
        <v>10002</v>
      </c>
      <c r="C626" s="0" t="n">
        <v>2</v>
      </c>
      <c r="D626" s="0" t="inlineStr">
        <is>
          <t>:\platform_calloc_uninit</t>
        </is>
      </c>
      <c r="E626" s="0" t="inlineStr">
        <is>
          <t>platform_calloc_uninit</t>
        </is>
      </c>
      <c r="F626" s="0" t="n">
        <v>4</v>
      </c>
    </row>
    <row r="627">
      <c r="A627" s="0" t="n">
        <v>20626</v>
      </c>
      <c r="B627" s="0" t="n">
        <v>10002</v>
      </c>
      <c r="C627" s="0" t="n">
        <v>2</v>
      </c>
      <c r="D627" s="0" t="inlineStr">
        <is>
          <t>:\platform_free_uninit</t>
        </is>
      </c>
      <c r="E627" s="0" t="inlineStr">
        <is>
          <t>platform_free_uninit</t>
        </is>
      </c>
      <c r="F627" s="0" t="n">
        <v>2</v>
      </c>
    </row>
    <row r="628">
      <c r="A628" s="0" t="n">
        <v>20627</v>
      </c>
      <c r="B628" s="0" t="n">
        <v>10002</v>
      </c>
      <c r="C628" s="0" t="n">
        <v>2</v>
      </c>
      <c r="D628" s="0" t="inlineStr">
        <is>
          <t>:\psa_get_initialized</t>
        </is>
      </c>
      <c r="E628" s="0" t="inlineStr">
        <is>
          <t>psa_get_initialized</t>
        </is>
      </c>
      <c r="F628" s="0" t="n">
        <v>64</v>
      </c>
    </row>
    <row r="629">
      <c r="A629" s="0" t="n">
        <v>20628</v>
      </c>
      <c r="B629" s="0" t="n">
        <v>10002</v>
      </c>
      <c r="C629" s="0" t="n">
        <v>2</v>
      </c>
      <c r="D629" s="0" t="inlineStr">
        <is>
          <t>:\psa_key_algorithm_permits</t>
        </is>
      </c>
      <c r="E629" s="0" t="inlineStr">
        <is>
          <t>psa_key_algorithm_permits</t>
        </is>
      </c>
      <c r="F629" s="0" t="n">
        <v>264</v>
      </c>
    </row>
    <row r="630">
      <c r="A630" s="0" t="n">
        <v>20629</v>
      </c>
      <c r="B630" s="0" t="n">
        <v>10002</v>
      </c>
      <c r="C630" s="0" t="n">
        <v>2</v>
      </c>
      <c r="D630" s="0" t="inlineStr">
        <is>
          <t>:\psa_register_read</t>
        </is>
      </c>
      <c r="E630" s="0" t="inlineStr">
        <is>
          <t>psa_register_read</t>
        </is>
      </c>
      <c r="F630" s="0" t="n">
        <v>26</v>
      </c>
    </row>
    <row r="631">
      <c r="A631" s="0" t="n">
        <v>20630</v>
      </c>
      <c r="B631" s="0" t="n">
        <v>10002</v>
      </c>
      <c r="C631" s="0" t="n">
        <v>2</v>
      </c>
      <c r="D631" s="0" t="inlineStr">
        <is>
          <t>:\psa_get_key_slots_initialized</t>
        </is>
      </c>
      <c r="E631" s="0" t="inlineStr">
        <is>
          <t>psa_get_key_slots_initialized</t>
        </is>
      </c>
      <c r="F631" s="0" t="n">
        <v>36</v>
      </c>
    </row>
    <row r="632">
      <c r="A632" s="0" t="n">
        <v>20631</v>
      </c>
      <c r="B632" s="0" t="n">
        <v>10002</v>
      </c>
      <c r="C632" s="0" t="n">
        <v>2</v>
      </c>
      <c r="D632" s="0" t="inlineStr">
        <is>
          <t>:\mbedtls_heap_init</t>
        </is>
      </c>
      <c r="E632" s="0" t="inlineStr">
        <is>
          <t>mbedtls_heap_init</t>
        </is>
      </c>
      <c r="F632" s="0" t="n">
        <v>128</v>
      </c>
    </row>
    <row r="633">
      <c r="A633" s="0" t="n">
        <v>20632</v>
      </c>
      <c r="B633" s="0" t="n">
        <v>10002</v>
      </c>
      <c r="C633" s="0" t="n">
        <v>2</v>
      </c>
      <c r="D633" s="0" t="inlineStr">
        <is>
          <t>:\mbedtls_calloc_func</t>
        </is>
      </c>
      <c r="E633" s="0" t="inlineStr">
        <is>
          <t>mbedtls_calloc_func</t>
        </is>
      </c>
      <c r="F633" s="0" t="n">
        <v>4</v>
      </c>
    </row>
    <row r="634">
      <c r="A634" s="0" t="n">
        <v>20633</v>
      </c>
      <c r="B634" s="0" t="n">
        <v>10002</v>
      </c>
      <c r="C634" s="0" t="n">
        <v>2</v>
      </c>
      <c r="D634" s="0" t="inlineStr">
        <is>
          <t>:\buffer_alloc_calloc_mutexed</t>
        </is>
      </c>
      <c r="E634" s="0" t="inlineStr">
        <is>
          <t>buffer_alloc_calloc_mutexed</t>
        </is>
      </c>
      <c r="F634" s="0" t="n">
        <v>284</v>
      </c>
    </row>
    <row r="635">
      <c r="A635" s="0" t="n">
        <v>20634</v>
      </c>
      <c r="B635" s="0" t="n">
        <v>10002</v>
      </c>
      <c r="C635" s="0" t="n">
        <v>2</v>
      </c>
      <c r="D635" s="0" t="inlineStr">
        <is>
          <t>:\mbedtls_free_func</t>
        </is>
      </c>
      <c r="E635" s="0" t="inlineStr">
        <is>
          <t>mbedtls_free_func</t>
        </is>
      </c>
      <c r="F635" s="0" t="n">
        <v>4</v>
      </c>
    </row>
    <row r="636">
      <c r="A636" s="0" t="n">
        <v>20635</v>
      </c>
      <c r="B636" s="0" t="n">
        <v>10002</v>
      </c>
      <c r="C636" s="0" t="n">
        <v>2</v>
      </c>
      <c r="D636" s="0" t="inlineStr">
        <is>
          <t>:\buffer_alloc_free_mutexed</t>
        </is>
      </c>
      <c r="E636" s="0" t="inlineStr">
        <is>
          <t>buffer_alloc_free_mutexed</t>
        </is>
      </c>
      <c r="F636" s="0" t="n">
        <v>284</v>
      </c>
    </row>
    <row r="637">
      <c r="A637" s="0" t="n">
        <v>20636</v>
      </c>
      <c r="B637" s="0" t="n">
        <v>10002</v>
      </c>
      <c r="C637" s="0" t="n">
        <v>2</v>
      </c>
      <c r="D637" s="0" t="inlineStr">
        <is>
          <t>:\elapsed</t>
        </is>
      </c>
      <c r="E637" s="0" t="inlineStr">
        <is>
          <t>elapsed</t>
        </is>
      </c>
      <c r="F637" s="0" t="n">
        <v>44</v>
      </c>
    </row>
    <row r="638">
      <c r="A638" s="0" t="n">
        <v>20637</v>
      </c>
      <c r="B638" s="0" t="n">
        <v>10002</v>
      </c>
      <c r="C638" s="0" t="n">
        <v>2</v>
      </c>
      <c r="D638" s="0" t="inlineStr">
        <is>
          <t>:\next_timeout</t>
        </is>
      </c>
      <c r="E638" s="0" t="inlineStr">
        <is>
          <t>next_timeout</t>
        </is>
      </c>
      <c r="F638" s="0" t="n">
        <v>64</v>
      </c>
    </row>
    <row r="639">
      <c r="A639" s="0" t="n">
        <v>20638</v>
      </c>
      <c r="B639" s="0" t="n">
        <v>10002</v>
      </c>
      <c r="C639" s="0" t="n">
        <v>2</v>
      </c>
      <c r="D639" s="0" t="inlineStr">
        <is>
          <t>:\timeout_list</t>
        </is>
      </c>
      <c r="E639" s="0" t="inlineStr">
        <is>
          <t>timeout_list</t>
        </is>
      </c>
      <c r="F639" s="0" t="n">
        <v>8</v>
      </c>
    </row>
    <row r="640">
      <c r="A640" s="0" t="n">
        <v>20639</v>
      </c>
      <c r="B640" s="0" t="n">
        <v>10002</v>
      </c>
      <c r="C640" s="0" t="n">
        <v>2</v>
      </c>
      <c r="D640" s="0" t="inlineStr">
        <is>
          <t>:\mpsl_rtc0_isr_wrapper</t>
        </is>
      </c>
      <c r="E640" s="0" t="inlineStr">
        <is>
          <t>mpsl_rtc0_isr_wrapper</t>
        </is>
      </c>
      <c r="F640" s="0" t="n">
        <v>22</v>
      </c>
    </row>
    <row r="641">
      <c r="A641" s="0" t="n">
        <v>20640</v>
      </c>
      <c r="B641" s="0" t="n">
        <v>10002</v>
      </c>
      <c r="C641" s="0" t="n">
        <v>2</v>
      </c>
      <c r="D641" s="0" t="inlineStr">
        <is>
          <t>:\mpsl_lib_init_sys</t>
        </is>
      </c>
      <c r="E641" s="0" t="inlineStr">
        <is>
          <t>mpsl_lib_init_sys</t>
        </is>
      </c>
      <c r="F641" s="0" t="n">
        <v>96</v>
      </c>
    </row>
    <row r="642">
      <c r="A642" s="0" t="n">
        <v>20641</v>
      </c>
      <c r="B642" s="0" t="n">
        <v>10002</v>
      </c>
      <c r="C642" s="0" t="n">
        <v>2</v>
      </c>
      <c r="D642" s="0" t="inlineStr">
        <is>
          <t>:\m_assert_handler</t>
        </is>
      </c>
      <c r="E642" s="0" t="inlineStr">
        <is>
          <t>m_assert_handler</t>
        </is>
      </c>
      <c r="F642" s="0" t="n">
        <v>36</v>
      </c>
    </row>
    <row r="643">
      <c r="A643" s="0" t="n">
        <v>20642</v>
      </c>
      <c r="B643" s="0" t="n">
        <v>10002</v>
      </c>
      <c r="C643" s="0" t="n">
        <v>2</v>
      </c>
      <c r="D643" s="0" t="inlineStr">
        <is>
          <t>:\mpsl_fem_api_init</t>
        </is>
      </c>
      <c r="E643" s="0" t="inlineStr">
        <is>
          <t>mpsl_fem_api_init</t>
        </is>
      </c>
      <c r="F643" s="0" t="n">
        <v>10</v>
      </c>
    </row>
    <row r="644">
      <c r="A644" s="0" t="n">
        <v>20643</v>
      </c>
      <c r="B644" s="0" t="n">
        <v>10002</v>
      </c>
      <c r="C644" s="0" t="n">
        <v>2</v>
      </c>
      <c r="D644" s="0" t="inlineStr">
        <is>
          <t>:\nrfx_power_clock_irq_handler</t>
        </is>
      </c>
      <c r="E644" s="0" t="inlineStr">
        <is>
          <t>nrfx_power_clock_irq_handler</t>
        </is>
      </c>
      <c r="F644" s="0" t="n">
        <v>4</v>
      </c>
    </row>
    <row r="645">
      <c r="A645" s="0" t="n">
        <v>20644</v>
      </c>
      <c r="B645" s="0" t="n">
        <v>10002</v>
      </c>
      <c r="C645" s="0" t="n">
        <v>2</v>
      </c>
      <c r="D645" s="0" t="inlineStr">
        <is>
          <t>:\spim_pin_uninit</t>
        </is>
      </c>
      <c r="E645" s="0" t="inlineStr">
        <is>
          <t>spim_pin_uninit</t>
        </is>
      </c>
      <c r="F645" s="0" t="n">
        <v>24</v>
      </c>
    </row>
    <row r="646">
      <c r="A646" s="0" t="n">
        <v>20645</v>
      </c>
      <c r="B646" s="0" t="n">
        <v>10002</v>
      </c>
      <c r="C646" s="0" t="n">
        <v>2</v>
      </c>
      <c r="D646" s="0" t="inlineStr">
        <is>
          <t>:\port_offset.1</t>
        </is>
      </c>
      <c r="E646" s="0" t="inlineStr">
        <is>
          <t>port_offset.1</t>
        </is>
      </c>
      <c r="F646" s="0" t="n">
        <v>16</v>
      </c>
    </row>
    <row r="647">
      <c r="A647" s="0" t="n">
        <v>20646</v>
      </c>
      <c r="B647" s="0" t="n">
        <v>10002</v>
      </c>
      <c r="C647" s="0" t="n">
        <v>2</v>
      </c>
      <c r="D647" s="0" t="inlineStr">
        <is>
          <t>:\call_handler</t>
        </is>
      </c>
      <c r="E647" s="0" t="inlineStr">
        <is>
          <t>call_handler</t>
        </is>
      </c>
      <c r="F647" s="0" t="n">
        <v>62</v>
      </c>
    </row>
    <row r="648">
      <c r="A648" s="0" t="n">
        <v>20647</v>
      </c>
      <c r="B648" s="0" t="n">
        <v>10002</v>
      </c>
      <c r="C648" s="0" t="n">
        <v>2</v>
      </c>
      <c r="D648" s="0" t="inlineStr">
        <is>
          <t>:\levels.0</t>
        </is>
      </c>
      <c r="E648" s="0" t="inlineStr">
        <is>
          <t>levels.0</t>
        </is>
      </c>
      <c r="F648" s="0" t="n">
        <v>24</v>
      </c>
    </row>
    <row r="649">
      <c r="A649" s="0" t="n">
        <v>20648</v>
      </c>
      <c r="B649" s="0" t="n">
        <v>10002</v>
      </c>
      <c r="C649" s="0" t="n">
        <v>2</v>
      </c>
      <c r="D649" s="0" t="inlineStr">
        <is>
          <t>:\sys_dlist_remove.lto_priv.2</t>
        </is>
      </c>
      <c r="E649" s="0" t="inlineStr">
        <is>
          <t>sys_dlist_remove.lto_priv.2</t>
        </is>
      </c>
      <c r="F649" s="0" t="n">
        <v>16</v>
      </c>
    </row>
    <row r="650">
      <c r="A650" s="0" t="n">
        <v>20649</v>
      </c>
      <c r="B650" s="0" t="n">
        <v>10002</v>
      </c>
      <c r="C650" s="0" t="n">
        <v>2</v>
      </c>
      <c r="D650" s="0" t="inlineStr">
        <is>
          <t>:\remove_timeout</t>
        </is>
      </c>
      <c r="E650" s="0" t="inlineStr">
        <is>
          <t>remove_timeout</t>
        </is>
      </c>
      <c r="F650" s="0" t="n">
        <v>44</v>
      </c>
    </row>
    <row r="651">
      <c r="A651" s="0" t="n">
        <v>20650</v>
      </c>
      <c r="B651" s="0" t="n">
        <v>10002</v>
      </c>
      <c r="C651" s="0" t="n">
        <v>2</v>
      </c>
      <c r="D651" s="0" t="inlineStr">
        <is>
          <t>:\z_reschedule_unlocked.lto_priv.0</t>
        </is>
      </c>
      <c r="E651" s="0" t="inlineStr">
        <is>
          <t>z_reschedule_unlocked.lto_priv.0</t>
        </is>
      </c>
      <c r="F651" s="0" t="n">
        <v>52</v>
      </c>
    </row>
    <row r="652">
      <c r="A652" s="0" t="n">
        <v>20651</v>
      </c>
      <c r="B652" s="0" t="n">
        <v>10002</v>
      </c>
      <c r="C652" s="0" t="n">
        <v>2</v>
      </c>
      <c r="D652" s="0" t="inlineStr">
        <is>
          <t>:\memset_func</t>
        </is>
      </c>
      <c r="E652" s="0" t="inlineStr">
        <is>
          <t>memset_func</t>
        </is>
      </c>
      <c r="F652" s="0" t="n">
        <v>4</v>
      </c>
    </row>
    <row r="653">
      <c r="A653" s="0" t="n">
        <v>20652</v>
      </c>
      <c r="B653" s="0" t="n">
        <v>10002</v>
      </c>
      <c r="C653" s="0" t="n">
        <v>2</v>
      </c>
      <c r="D653" s="0" t="inlineStr">
        <is>
          <t>:\cracen_initialized.0</t>
        </is>
      </c>
      <c r="E653" s="0" t="inlineStr">
        <is>
          <t>cracen_initialized.0</t>
        </is>
      </c>
      <c r="F653" s="0" t="n">
        <v>4</v>
      </c>
    </row>
    <row r="654">
      <c r="A654" s="0" t="n">
        <v>20653</v>
      </c>
      <c r="B654" s="0" t="n">
        <v>10002</v>
      </c>
      <c r="C654" s="0" t="n">
        <v>2</v>
      </c>
      <c r="D654" s="0" t="inlineStr">
        <is>
          <t>:\ba414ep_ucode</t>
        </is>
      </c>
      <c r="E654" s="0" t="inlineStr">
        <is>
          <t>ba414ep_ucode</t>
        </is>
      </c>
      <c r="F654" s="0" t="n">
        <v>4892</v>
      </c>
    </row>
    <row r="655">
      <c r="A655" s="0" t="n">
        <v>20654</v>
      </c>
      <c r="B655" s="0" t="n">
        <v>10002</v>
      </c>
      <c r="C655" s="0" t="n">
        <v>2</v>
      </c>
      <c r="D655" s="0" t="inlineStr">
        <is>
          <t>:\_psa_crypto_init</t>
        </is>
      </c>
      <c r="E655" s="0" t="inlineStr">
        <is>
          <t>_psa_crypto_init</t>
        </is>
      </c>
      <c r="F655" s="0" t="n">
        <v>30</v>
      </c>
    </row>
    <row r="656">
      <c r="A656" s="0" t="n">
        <v>20655</v>
      </c>
      <c r="B656" s="0" t="n">
        <v>10002</v>
      </c>
      <c r="C656" s="0" t="n">
        <v>2</v>
      </c>
      <c r="D656" s="0" t="inlineStr">
        <is>
          <t>:\psa_get_and_lock_key_slot</t>
        </is>
      </c>
      <c r="E656" s="0" t="inlineStr">
        <is>
          <t>psa_get_and_lock_key_slot</t>
        </is>
      </c>
      <c r="F656" s="0" t="n">
        <v>580</v>
      </c>
    </row>
    <row r="657">
      <c r="A657" s="0" t="n">
        <v>20657</v>
      </c>
      <c r="B657" s="0" t="n">
        <v>10002</v>
      </c>
      <c r="C657" s="0" t="n">
        <v>2</v>
      </c>
      <c r="D657" s="0" t="inlineStr">
        <is>
          <t>:\z_impl_gpio_pin_interrupt_configure</t>
        </is>
      </c>
      <c r="E657" s="0" t="inlineStr">
        <is>
          <t>z_impl_gpio_pin_interrupt_configure</t>
        </is>
      </c>
      <c r="F657" s="0" t="n">
        <v>144</v>
      </c>
    </row>
    <row r="658">
      <c r="A658" s="0" t="n">
        <v>20658</v>
      </c>
      <c r="B658" s="0" t="n">
        <v>10002</v>
      </c>
      <c r="C658" s="0" t="n">
        <v>2</v>
      </c>
      <c r="D658" s="0" t="inlineStr">
        <is>
          <t>:\z_impl_entropy_get_entropy</t>
        </is>
      </c>
      <c r="E658" s="0" t="inlineStr">
        <is>
          <t>z_impl_entropy_get_entropy</t>
        </is>
      </c>
      <c r="F658" s="0" t="n">
        <v>36</v>
      </c>
    </row>
    <row r="659">
      <c r="A659" s="0" t="n">
        <v>20659</v>
      </c>
      <c r="B659" s="0" t="n">
        <v>10002</v>
      </c>
      <c r="C659" s="0" t="n">
        <v>2</v>
      </c>
      <c r="D659" s="0" t="inlineStr">
        <is>
          <t>:\rand_prio_low_vector_get_blocking</t>
        </is>
      </c>
      <c r="E659" s="0" t="inlineStr">
        <is>
          <t>rand_prio_low_vector_get_blocking</t>
        </is>
      </c>
      <c r="F659" s="0" t="n">
        <v>44</v>
      </c>
    </row>
    <row r="660">
      <c r="A660" s="0" t="n">
        <v>20660</v>
      </c>
      <c r="B660" s="0" t="n">
        <v>10002</v>
      </c>
      <c r="C660" s="0" t="n">
        <v>2</v>
      </c>
      <c r="D660" s="0" t="inlineStr">
        <is>
          <t>:\__nrfy_internal_gpiote_events_process</t>
        </is>
      </c>
      <c r="E660" s="0" t="inlineStr">
        <is>
          <t>__nrfy_internal_gpiote_events_process</t>
        </is>
      </c>
      <c r="F660" s="0" t="n">
        <v>88</v>
      </c>
    </row>
    <row r="661">
      <c r="A661" s="0" t="n">
        <v>20661</v>
      </c>
      <c r="B661" s="0" t="n">
        <v>10002</v>
      </c>
      <c r="C661" s="0" t="n">
        <v>2</v>
      </c>
      <c r="D661" s="0" t="inlineStr">
        <is>
          <t>:\nrfx_grtc_irq_handler</t>
        </is>
      </c>
      <c r="E661" s="0" t="inlineStr">
        <is>
          <t>nrfx_grtc_irq_handler</t>
        </is>
      </c>
      <c r="F661" s="0" t="n">
        <v>176</v>
      </c>
    </row>
    <row r="662">
      <c r="A662" s="0" t="n">
        <v>20662</v>
      </c>
      <c r="B662" s="0" t="n">
        <v>10002</v>
      </c>
      <c r="C662" s="0" t="n">
        <v>2</v>
      </c>
      <c r="D662" s="0" t="inlineStr">
        <is>
          <t>:\statics_init</t>
        </is>
      </c>
      <c r="E662" s="0" t="inlineStr">
        <is>
          <t>statics_init</t>
        </is>
      </c>
      <c r="F662" s="0" t="n">
        <v>68</v>
      </c>
    </row>
    <row r="663">
      <c r="A663" s="0" t="n">
        <v>20663</v>
      </c>
      <c r="B663" s="0" t="n">
        <v>10002</v>
      </c>
      <c r="C663" s="0" t="n">
        <v>2</v>
      </c>
      <c r="D663" s="0" t="inlineStr">
        <is>
          <t>:\init_mem_slab_obj_core_list</t>
        </is>
      </c>
      <c r="E663" s="0" t="inlineStr">
        <is>
          <t>init_mem_slab_obj_core_list</t>
        </is>
      </c>
      <c r="F663" s="0" t="n">
        <v>100</v>
      </c>
    </row>
    <row r="664">
      <c r="A664" s="0" t="n">
        <v>20664</v>
      </c>
      <c r="B664" s="0" t="n">
        <v>10002</v>
      </c>
      <c r="C664" s="0" t="n">
        <v>2</v>
      </c>
      <c r="D664" s="0" t="inlineStr">
        <is>
          <t>:\slice_timeout</t>
        </is>
      </c>
      <c r="E664" s="0" t="inlineStr">
        <is>
          <t>slice_timeout</t>
        </is>
      </c>
      <c r="F664" s="0" t="n">
        <v>80</v>
      </c>
    </row>
    <row r="665">
      <c r="A665" s="0" t="n">
        <v>20665</v>
      </c>
      <c r="B665" s="0" t="n">
        <v>10002</v>
      </c>
      <c r="C665" s="0" t="n">
        <v>2</v>
      </c>
      <c r="D665" s="0" t="inlineStr">
        <is>
          <t>:\sys_clock_timeout_handler</t>
        </is>
      </c>
      <c r="E665" s="0" t="inlineStr">
        <is>
          <t>sys_clock_timeout_handler</t>
        </is>
      </c>
      <c r="F665" s="0" t="n">
        <v>632</v>
      </c>
    </row>
    <row r="666">
      <c r="A666" s="0" t="n">
        <v>20666</v>
      </c>
      <c r="B666" s="0" t="n">
        <v>10002</v>
      </c>
      <c r="C666" s="0" t="n">
        <v>2</v>
      </c>
      <c r="D666" s="0" t="inlineStr">
        <is>
          <t>:\adjust_owner_prio</t>
        </is>
      </c>
      <c r="E666" s="0" t="inlineStr">
        <is>
          <t>adjust_owner_prio</t>
        </is>
      </c>
      <c r="F666" s="0" t="n">
        <v>248</v>
      </c>
    </row>
    <row r="667">
      <c r="A667" s="0" t="n">
        <v>20667</v>
      </c>
      <c r="B667" s="0" t="n">
        <v>10002</v>
      </c>
      <c r="C667" s="0" t="n">
        <v>2</v>
      </c>
      <c r="D667" s="0" t="inlineStr">
        <is>
          <t>:\k_wakeup.lto_priv.0</t>
        </is>
      </c>
      <c r="E667" s="0" t="inlineStr">
        <is>
          <t>k_wakeup.lto_priv.0</t>
        </is>
      </c>
      <c r="F667" s="0" t="n">
        <v>124</v>
      </c>
    </row>
    <row r="668">
      <c r="A668" s="0" t="n">
        <v>20668</v>
      </c>
      <c r="B668" s="0" t="n">
        <v>10002</v>
      </c>
      <c r="C668" s="0" t="n">
        <v>2</v>
      </c>
      <c r="D668" s="0" t="inlineStr">
        <is>
          <t>:\work_queue_main</t>
        </is>
      </c>
      <c r="E668" s="0" t="inlineStr">
        <is>
          <t>work_queue_main</t>
        </is>
      </c>
      <c r="F668" s="0" t="n">
        <v>408</v>
      </c>
    </row>
    <row r="669">
      <c r="A669" s="0" t="n">
        <v>20669</v>
      </c>
      <c r="B669" s="0" t="n">
        <v>10002</v>
      </c>
      <c r="C669" s="0" t="n">
        <v>2</v>
      </c>
      <c r="D669" s="0" t="inlineStr">
        <is>
          <t>:\mpsl_low_prio_init</t>
        </is>
      </c>
      <c r="E669" s="0" t="inlineStr">
        <is>
          <t>mpsl_low_prio_init</t>
        </is>
      </c>
      <c r="F669" s="0" t="n">
        <v>100</v>
      </c>
    </row>
    <row r="670">
      <c r="A670" s="0" t="n">
        <v>20670</v>
      </c>
      <c r="B670" s="0" t="n">
        <v>10002</v>
      </c>
      <c r="C670" s="0" t="n">
        <v>2</v>
      </c>
      <c r="D670" s="0" t="inlineStr">
        <is>
          <t>:\mpsl_low_prio_work_handler</t>
        </is>
      </c>
      <c r="E670" s="0" t="inlineStr">
        <is>
          <t>mpsl_low_prio_work_handler</t>
        </is>
      </c>
      <c r="F670" s="0" t="n">
        <v>52</v>
      </c>
    </row>
    <row r="671">
      <c r="A671" s="0" t="n">
        <v>20671</v>
      </c>
      <c r="B671" s="0" t="n">
        <v>10002</v>
      </c>
      <c r="C671" s="0" t="n">
        <v>2</v>
      </c>
      <c r="D671" s="0" t="inlineStr">
        <is>
          <t>:\k_sys_work_q_init</t>
        </is>
      </c>
      <c r="E671" s="0" t="inlineStr">
        <is>
          <t>k_sys_work_q_init</t>
        </is>
      </c>
      <c r="F671" s="0" t="n">
        <v>52</v>
      </c>
    </row>
    <row r="672">
      <c r="A672" s="0" t="n">
        <v>20672</v>
      </c>
      <c r="B672" s="0" t="n">
        <v>10002</v>
      </c>
      <c r="C672" s="0" t="n">
        <v>2</v>
      </c>
      <c r="D672" s="0" t="inlineStr">
        <is>
          <t>:\submit_to_queue_locked</t>
        </is>
      </c>
      <c r="E672" s="0" t="inlineStr">
        <is>
          <t>submit_to_queue_locked</t>
        </is>
      </c>
      <c r="F672" s="0" t="n">
        <v>188</v>
      </c>
    </row>
    <row r="673">
      <c r="A673" s="0" t="n">
        <v>20673</v>
      </c>
      <c r="B673" s="0" t="n">
        <v>10002</v>
      </c>
      <c r="C673" s="0" t="n">
        <v>2</v>
      </c>
      <c r="D673" s="0" t="inlineStr">
        <is>
          <t>:\z_work_submit_to_queue</t>
        </is>
      </c>
      <c r="E673" s="0" t="inlineStr">
        <is>
          <t>z_work_submit_to_queue</t>
        </is>
      </c>
      <c r="F673" s="0" t="n">
        <v>124</v>
      </c>
    </row>
    <row r="674">
      <c r="A674" s="0" t="n">
        <v>20674</v>
      </c>
      <c r="B674" s="0" t="n">
        <v>10002</v>
      </c>
      <c r="C674" s="0" t="n">
        <v>2</v>
      </c>
      <c r="D674" s="0" t="inlineStr">
        <is>
          <t>:\mpsl_work_submit.lto_priv.1</t>
        </is>
      </c>
      <c r="E674" s="0" t="inlineStr">
        <is>
          <t>mpsl_work_submit.lto_priv.1</t>
        </is>
      </c>
      <c r="F674" s="0" t="n">
        <v>44</v>
      </c>
    </row>
    <row r="675">
      <c r="A675" s="0" t="n">
        <v>20675</v>
      </c>
      <c r="B675" s="0" t="n">
        <v>10002</v>
      </c>
      <c r="C675" s="0" t="n">
        <v>2</v>
      </c>
      <c r="D675" s="0" t="inlineStr">
        <is>
          <t>:\mpsl_low_prio_irq_handler</t>
        </is>
      </c>
      <c r="E675" s="0" t="inlineStr">
        <is>
          <t>mpsl_low_prio_irq_handler</t>
        </is>
      </c>
      <c r="F675" s="0" t="n">
        <v>12</v>
      </c>
    </row>
    <row r="676">
      <c r="A676" s="0" t="n">
        <v>20676</v>
      </c>
      <c r="B676" s="0" t="n">
        <v>10002</v>
      </c>
      <c r="C676" s="0" t="n">
        <v>2</v>
      </c>
      <c r="D676" s="0" t="inlineStr">
        <is>
          <t>:\bt_buf_rx_freed_cb</t>
        </is>
      </c>
      <c r="E676" s="0" t="inlineStr">
        <is>
          <t>bt_buf_rx_freed_cb</t>
        </is>
      </c>
      <c r="F676" s="0" t="n">
        <v>52</v>
      </c>
    </row>
    <row r="677">
      <c r="A677" s="0" t="n">
        <v>20677</v>
      </c>
      <c r="B677" s="0" t="n">
        <v>10002</v>
      </c>
      <c r="C677" s="0" t="n">
        <v>2</v>
      </c>
      <c r="D677" s="0" t="inlineStr">
        <is>
          <t>:\signal_poll_event</t>
        </is>
      </c>
      <c r="E677" s="0" t="inlineStr">
        <is>
          <t>signal_poll_event</t>
        </is>
      </c>
      <c r="F677" s="0" t="n">
        <v>138</v>
      </c>
    </row>
    <row r="678">
      <c r="A678" s="0" t="n">
        <v>20678</v>
      </c>
      <c r="B678" s="0" t="n">
        <v>10002</v>
      </c>
      <c r="C678" s="0" t="n">
        <v>2</v>
      </c>
      <c r="D678" s="0" t="inlineStr">
        <is>
          <t>:\work_timeout</t>
        </is>
      </c>
      <c r="E678" s="0" t="inlineStr">
        <is>
          <t>work_timeout</t>
        </is>
      </c>
      <c r="F678" s="0" t="n">
        <v>120</v>
      </c>
    </row>
    <row r="679">
      <c r="A679" s="0" t="n">
        <v>20679</v>
      </c>
      <c r="B679" s="0" t="n">
        <v>10002</v>
      </c>
      <c r="C679" s="0" t="n">
        <v>2</v>
      </c>
      <c r="D679" s="0" t="inlineStr">
        <is>
          <t>:\callback_ctrl</t>
        </is>
      </c>
      <c r="E679" s="0" t="inlineStr">
        <is>
          <t>callback_ctrl</t>
        </is>
      </c>
      <c r="F679" s="0" t="n">
        <v>104</v>
      </c>
    </row>
    <row r="680">
      <c r="A680" s="0" t="n">
        <v>20680</v>
      </c>
      <c r="B680" s="0" t="n">
        <v>10002</v>
      </c>
      <c r="C680" s="0" t="n">
        <v>2</v>
      </c>
      <c r="D680" s="0" t="inlineStr">
        <is>
          <t>:\buttons</t>
        </is>
      </c>
      <c r="E680" s="0" t="inlineStr">
        <is>
          <t>buttons</t>
        </is>
      </c>
      <c r="F680" s="0" t="n">
        <v>32</v>
      </c>
    </row>
    <row r="681">
      <c r="A681" s="0" t="n">
        <v>20681</v>
      </c>
      <c r="B681" s="0" t="n">
        <v>10002</v>
      </c>
      <c r="C681" s="0" t="n">
        <v>2</v>
      </c>
      <c r="D681" s="0" t="inlineStr">
        <is>
          <t>:\get_buttons</t>
        </is>
      </c>
      <c r="E681" s="0" t="inlineStr">
        <is>
          <t>get_buttons</t>
        </is>
      </c>
      <c r="F681" s="0" t="n">
        <v>132</v>
      </c>
    </row>
    <row r="682">
      <c r="A682" s="0" t="n">
        <v>20682</v>
      </c>
      <c r="B682" s="0" t="n">
        <v>10002</v>
      </c>
      <c r="C682" s="0" t="n">
        <v>2</v>
      </c>
      <c r="D682" s="0" t="inlineStr">
        <is>
          <t>:\button_pressed</t>
        </is>
      </c>
      <c r="E682" s="0" t="inlineStr">
        <is>
          <t>button_pressed</t>
        </is>
      </c>
      <c r="F682" s="0" t="n">
        <v>160</v>
      </c>
    </row>
    <row r="683">
      <c r="A683" s="0" t="n">
        <v>20683</v>
      </c>
      <c r="B683" s="0" t="n">
        <v>10002</v>
      </c>
      <c r="C683" s="0" t="n">
        <v>2</v>
      </c>
      <c r="D683" s="0" t="inlineStr">
        <is>
          <t>:\leds</t>
        </is>
      </c>
      <c r="E683" s="0" t="inlineStr">
        <is>
          <t>leds</t>
        </is>
      </c>
      <c r="F683" s="0" t="n">
        <v>32</v>
      </c>
    </row>
    <row r="684">
      <c r="A684" s="0" t="n">
        <v>20684</v>
      </c>
      <c r="B684" s="0" t="n">
        <v>10002</v>
      </c>
      <c r="C684" s="0" t="n">
        <v>2</v>
      </c>
      <c r="D684" s="0" t="inlineStr">
        <is>
          <t>:\sdc_assertion_handler</t>
        </is>
      </c>
      <c r="E684" s="0" t="inlineStr">
        <is>
          <t>sdc_assertion_handler</t>
        </is>
      </c>
      <c r="F684" s="0" t="n">
        <v>36</v>
      </c>
    </row>
    <row r="685">
      <c r="A685" s="0" t="n">
        <v>20685</v>
      </c>
      <c r="B685" s="0" t="n">
        <v>10002</v>
      </c>
      <c r="C685" s="0" t="n">
        <v>2</v>
      </c>
      <c r="D685" s="0" t="inlineStr">
        <is>
          <t>:\sys_clock_driver_init</t>
        </is>
      </c>
      <c r="E685" s="0" t="inlineStr">
        <is>
          <t>sys_clock_driver_init</t>
        </is>
      </c>
      <c r="F685" s="0" t="n">
        <v>1012</v>
      </c>
    </row>
    <row r="686">
      <c r="A686" s="0" t="n">
        <v>20686</v>
      </c>
      <c r="B686" s="0" t="n">
        <v>10002</v>
      </c>
      <c r="C686" s="0" t="n">
        <v>2</v>
      </c>
      <c r="D686" s="0" t="inlineStr">
        <is>
          <t>:\delay_machine_code.0</t>
        </is>
      </c>
      <c r="E686" s="0" t="inlineStr">
        <is>
          <t>delay_machine_code.0</t>
        </is>
      </c>
      <c r="F686" s="0" t="n">
        <v>6</v>
      </c>
    </row>
    <row r="687">
      <c r="A687" s="0" t="n">
        <v>20687</v>
      </c>
      <c r="B687" s="0" t="n">
        <v>10002</v>
      </c>
      <c r="C687" s="0" t="n">
        <v>2</v>
      </c>
      <c r="D687" s="0" t="inlineStr">
        <is>
          <t>:\delay_machine_code.0</t>
        </is>
      </c>
      <c r="E687" s="0" t="inlineStr">
        <is>
          <t>delay_machine_code.0</t>
        </is>
      </c>
      <c r="F687" s="0" t="n">
        <v>6</v>
      </c>
    </row>
    <row r="688">
      <c r="A688" s="0" t="n">
        <v>20688</v>
      </c>
      <c r="B688" s="0" t="n">
        <v>10002</v>
      </c>
      <c r="C688" s="0" t="n">
        <v>2</v>
      </c>
      <c r="D688" s="0" t="inlineStr">
        <is>
          <t>:\buttons_scan_fn</t>
        </is>
      </c>
      <c r="E688" s="0" t="inlineStr">
        <is>
          <t>buttons_scan_fn</t>
        </is>
      </c>
      <c r="F688" s="0" t="n">
        <v>284</v>
      </c>
    </row>
    <row r="689">
      <c r="A689" s="0" t="n">
        <v>20689</v>
      </c>
      <c r="B689" s="0" t="n">
        <v>10002</v>
      </c>
      <c r="C689" s="0" t="n">
        <v>2</v>
      </c>
      <c r="D689" s="0" t="inlineStr">
        <is>
          <t>:\initial_run.2</t>
        </is>
      </c>
      <c r="E689" s="0" t="inlineStr">
        <is>
          <t>initial_run.2</t>
        </is>
      </c>
      <c r="F689" s="0" t="n">
        <v>1</v>
      </c>
    </row>
    <row r="690">
      <c r="A690" s="0" t="n">
        <v>20690</v>
      </c>
      <c r="B690" s="0" t="n">
        <v>10002</v>
      </c>
      <c r="C690" s="0" t="n">
        <v>2</v>
      </c>
      <c r="D690" s="0" t="inlineStr">
        <is>
          <t>:\hci_driver_receive_process</t>
        </is>
      </c>
      <c r="E690" s="0" t="inlineStr">
        <is>
          <t>hci_driver_receive_process</t>
        </is>
      </c>
      <c r="F690" s="0" t="n">
        <v>412</v>
      </c>
    </row>
    <row r="691">
      <c r="A691" s="0" t="n">
        <v>20691</v>
      </c>
      <c r="B691" s="0" t="n">
        <v>10002</v>
      </c>
      <c r="C691" s="0" t="n">
        <v>2</v>
      </c>
      <c r="D691" s="0" t="inlineStr">
        <is>
          <t>:\sync_evt_pool</t>
        </is>
      </c>
      <c r="E691" s="0" t="inlineStr">
        <is>
          <t>sync_evt_pool</t>
        </is>
      </c>
      <c r="F691" s="0" t="n">
        <v>52</v>
      </c>
    </row>
    <row r="692">
      <c r="A692" s="0" t="n">
        <v>20692</v>
      </c>
      <c r="B692" s="0" t="n">
        <v>10002</v>
      </c>
      <c r="C692" s="0" t="n">
        <v>2</v>
      </c>
      <c r="D692" s="0" t="inlineStr">
        <is>
          <t>:\discardable_pool</t>
        </is>
      </c>
      <c r="E692" s="0" t="inlineStr">
        <is>
          <t>discardable_pool</t>
        </is>
      </c>
      <c r="F692" s="0" t="n">
        <v>52</v>
      </c>
    </row>
    <row r="693">
      <c r="A693" s="0" t="n">
        <v>20693</v>
      </c>
      <c r="B693" s="0" t="n">
        <v>10002</v>
      </c>
      <c r="C693" s="0" t="n">
        <v>2</v>
      </c>
      <c r="D693" s="0" t="inlineStr">
        <is>
          <t>:\receive_work_handler</t>
        </is>
      </c>
      <c r="E693" s="0" t="inlineStr">
        <is>
          <t>receive_work_handler</t>
        </is>
      </c>
      <c r="F693" s="0" t="n">
        <v>4</v>
      </c>
    </row>
    <row r="694">
      <c r="A694" s="0" t="n">
        <v>20694</v>
      </c>
      <c r="B694" s="0" t="n">
        <v>10002</v>
      </c>
      <c r="C694" s="0" t="n">
        <v>2</v>
      </c>
      <c r="D694" s="0" t="inlineStr">
        <is>
          <t>:\mpsl_radio_isr_wrapper</t>
        </is>
      </c>
      <c r="E694" s="0" t="inlineStr">
        <is>
          <t>mpsl_radio_isr_wrapper</t>
        </is>
      </c>
      <c r="F694" s="0" t="n">
        <v>26</v>
      </c>
    </row>
    <row r="695">
      <c r="A695" s="0" t="n">
        <v>20695</v>
      </c>
      <c r="B695" s="0" t="n">
        <v>10002</v>
      </c>
      <c r="C695" s="0" t="n">
        <v>2</v>
      </c>
      <c r="D695" s="0" t="inlineStr">
        <is>
          <t>:\mpsl_timer0_isr_wrapper</t>
        </is>
      </c>
      <c r="E695" s="0" t="inlineStr">
        <is>
          <t>mpsl_timer0_isr_wrapper</t>
        </is>
      </c>
      <c r="F695" s="0" t="n">
        <v>26</v>
      </c>
    </row>
    <row r="696">
      <c r="A696" s="0" t="n">
        <v>20696</v>
      </c>
      <c r="B696" s="0" t="n">
        <v>10002</v>
      </c>
      <c r="C696" s="0" t="n">
        <v>2</v>
      </c>
      <c r="D696" s="0" t="inlineStr">
        <is>
          <t>:\mpsl_calibration_work_handler</t>
        </is>
      </c>
      <c r="E696" s="0" t="inlineStr">
        <is>
          <t>mpsl_calibration_work_handler</t>
        </is>
      </c>
      <c r="F696" s="0" t="n">
        <v>44</v>
      </c>
    </row>
    <row r="697">
      <c r="A697" s="0" t="n">
        <v>20697</v>
      </c>
      <c r="B697" s="0" t="n">
        <v>10002</v>
      </c>
      <c r="C697" s="0" t="n">
        <v>2</v>
      </c>
      <c r="D697" s="0" t="inlineStr">
        <is>
          <t>:\nrf_gpio_cfg_sense_set</t>
        </is>
      </c>
      <c r="E697" s="0" t="inlineStr">
        <is>
          <t>nrf_gpio_cfg_sense_set</t>
        </is>
      </c>
      <c r="F697" s="0" t="n">
        <v>30</v>
      </c>
    </row>
    <row r="698">
      <c r="A698" s="0" t="n">
        <v>20698</v>
      </c>
      <c r="B698" s="0" t="n">
        <v>10002</v>
      </c>
      <c r="C698" s="0" t="n">
        <v>2</v>
      </c>
      <c r="D698" s="0" t="inlineStr">
        <is>
          <t>:\irq_handler.lto_priv.0</t>
        </is>
      </c>
      <c r="E698" s="0" t="inlineStr">
        <is>
          <t>irq_handler.lto_priv.0</t>
        </is>
      </c>
      <c r="F698" s="0" t="n">
        <v>424</v>
      </c>
    </row>
    <row r="699">
      <c r="A699" s="0" t="n">
        <v>20699</v>
      </c>
      <c r="B699" s="0" t="n">
        <v>10002</v>
      </c>
      <c r="C699" s="0" t="n">
        <v>2</v>
      </c>
      <c r="D699" s="0" t="inlineStr">
        <is>
          <t>:\nrfx_gpiote_20_irq_handler</t>
        </is>
      </c>
      <c r="E699" s="0" t="inlineStr">
        <is>
          <t>nrfx_gpiote_20_irq_handler</t>
        </is>
      </c>
      <c r="F699" s="0" t="n">
        <v>16</v>
      </c>
    </row>
    <row r="700">
      <c r="A700" s="0" t="n">
        <v>20700</v>
      </c>
      <c r="B700" s="0" t="n">
        <v>10002</v>
      </c>
      <c r="C700" s="0" t="n">
        <v>2</v>
      </c>
      <c r="D700" s="0" t="inlineStr">
        <is>
          <t>:\nrfx_gpiote_30_irq_handler</t>
        </is>
      </c>
      <c r="E700" s="0" t="inlineStr">
        <is>
          <t>nrfx_gpiote_30_irq_handler</t>
        </is>
      </c>
      <c r="F700" s="0" t="n">
        <v>16</v>
      </c>
    </row>
    <row r="701">
      <c r="A701" s="0" t="n">
        <v>20701</v>
      </c>
      <c r="B701" s="0" t="n">
        <v>10002</v>
      </c>
      <c r="C701" s="0" t="n">
        <v>2</v>
      </c>
      <c r="D701" s="0" t="inlineStr">
        <is>
          <t>:\nrfx_spim_00_irq_handler</t>
        </is>
      </c>
      <c r="E701" s="0" t="inlineStr">
        <is>
          <t>nrfx_spim_00_irq_handler</t>
        </is>
      </c>
      <c r="F701" s="0" t="n">
        <v>176</v>
      </c>
    </row>
    <row r="702">
      <c r="A702" s="0" t="n">
        <v>20702</v>
      </c>
      <c r="B702" s="0" t="n">
        <v>10002</v>
      </c>
      <c r="C702" s="0" t="n">
        <v>2</v>
      </c>
      <c r="D702" s="0" t="inlineStr">
        <is>
          <t>:\conn_auth_callbacks</t>
        </is>
      </c>
      <c r="E702" s="0" t="inlineStr">
        <is>
          <t>conn_auth_callbacks</t>
        </is>
      </c>
      <c r="F702" s="0" t="n">
        <v>24</v>
      </c>
    </row>
    <row r="703">
      <c r="A703" s="0" t="n">
        <v>20703</v>
      </c>
      <c r="B703" s="0" t="n">
        <v>10002</v>
      </c>
      <c r="C703" s="0" t="n">
        <v>2</v>
      </c>
      <c r="D703" s="0" t="inlineStr">
        <is>
          <t>:\conn_auth_info_callbacks</t>
        </is>
      </c>
      <c r="E703" s="0" t="inlineStr">
        <is>
          <t>conn_auth_info_callbacks</t>
        </is>
      </c>
      <c r="F703" s="0" t="n">
        <v>16</v>
      </c>
    </row>
    <row r="704">
      <c r="A704" s="0" t="n">
        <v>20704</v>
      </c>
      <c r="B704" s="0" t="n">
        <v>10002</v>
      </c>
      <c r="C704" s="0" t="n">
        <v>2</v>
      </c>
      <c r="D704" s="0" t="inlineStr">
        <is>
          <t>:\settings_zms_itf</t>
        </is>
      </c>
      <c r="E704" s="0" t="inlineStr">
        <is>
          <t>settings_zms_itf</t>
        </is>
      </c>
      <c r="F704" s="0" t="n">
        <v>28</v>
      </c>
    </row>
    <row r="705">
      <c r="A705" s="0" t="n">
        <v>20705</v>
      </c>
      <c r="B705" s="0" t="n">
        <v>10002</v>
      </c>
      <c r="C705" s="0" t="n">
        <v>2</v>
      </c>
      <c r="D705" s="0" t="inlineStr">
        <is>
          <t>:\__init_k_sys_work_q_init</t>
        </is>
      </c>
      <c r="E705" s="0" t="inlineStr">
        <is>
          <t>__init_k_sys_work_q_init</t>
        </is>
      </c>
      <c r="F705" s="0" t="n">
        <v>8</v>
      </c>
    </row>
    <row r="706">
      <c r="A706" s="0" t="n">
        <v>20706</v>
      </c>
      <c r="B706" s="0" t="n">
        <v>10002</v>
      </c>
      <c r="C706" s="0" t="n">
        <v>2</v>
      </c>
      <c r="D706" s="0" t="inlineStr">
        <is>
          <t>:\__init_init_mem_slab_obj_core_list</t>
        </is>
      </c>
      <c r="E706" s="0" t="inlineStr">
        <is>
          <t>__init_init_mem_slab_obj_core_list</t>
        </is>
      </c>
      <c r="F706" s="0" t="n">
        <v>8</v>
      </c>
    </row>
    <row r="707">
      <c r="A707" s="0" t="n">
        <v>20707</v>
      </c>
      <c r="B707" s="0" t="n">
        <v>10002</v>
      </c>
      <c r="C707" s="0" t="n">
        <v>2</v>
      </c>
      <c r="D707" s="0" t="inlineStr">
        <is>
          <t>:\__init_statics_init_pre</t>
        </is>
      </c>
      <c r="E707" s="0" t="inlineStr">
        <is>
          <t>__init_statics_init_pre</t>
        </is>
      </c>
      <c r="F707" s="0" t="n">
        <v>8</v>
      </c>
    </row>
    <row r="708">
      <c r="A708" s="0" t="n">
        <v>20708</v>
      </c>
      <c r="B708" s="0" t="n">
        <v>10002</v>
      </c>
      <c r="C708" s="0" t="n">
        <v>2</v>
      </c>
      <c r="D708" s="0" t="inlineStr">
        <is>
          <t>:\__isr_table_entry_nrfx_isr_irq_1.1.lto_priv.1</t>
        </is>
      </c>
      <c r="E708" s="0" t="inlineStr">
        <is>
          <t>__isr_table_entry_nrfx_isr_irq_1.1.lto_priv.1</t>
        </is>
      </c>
      <c r="F708" s="0" t="n">
        <v>8</v>
      </c>
    </row>
    <row r="709">
      <c r="A709" s="0" t="n">
        <v>20709</v>
      </c>
      <c r="B709" s="0" t="n">
        <v>10002</v>
      </c>
      <c r="C709" s="0" t="n">
        <v>2</v>
      </c>
      <c r="D709" s="0" t="inlineStr">
        <is>
          <t>:\__isr_table_entry_nrfx_isr_irq_1.1.lto_priv.0</t>
        </is>
      </c>
      <c r="E709" s="0" t="inlineStr">
        <is>
          <t>__isr_table_entry_nrfx_isr_irq_1.1.lto_priv.0</t>
        </is>
      </c>
      <c r="F709" s="0" t="n">
        <v>8</v>
      </c>
    </row>
    <row r="710">
      <c r="A710" s="0" t="n">
        <v>20710</v>
      </c>
      <c r="B710" s="0" t="n">
        <v>10002</v>
      </c>
      <c r="C710" s="0" t="n">
        <v>2</v>
      </c>
      <c r="D710" s="0" t="inlineStr">
        <is>
          <t>:\__isr_table_entry_nrfx_isr_irq_1.3</t>
        </is>
      </c>
      <c r="E710" s="0" t="inlineStr">
        <is>
          <t>__isr_table_entry_nrfx_isr_irq_1.3</t>
        </is>
      </c>
      <c r="F710" s="0" t="n">
        <v>8</v>
      </c>
    </row>
    <row r="711">
      <c r="A711" s="0" t="n">
        <v>20711</v>
      </c>
      <c r="B711" s="0" t="n">
        <v>10002</v>
      </c>
      <c r="C711" s="0" t="n">
        <v>2</v>
      </c>
      <c r="D711" s="0" t="inlineStr">
        <is>
          <t>:\__isr_table_entry_nrfx_isr_irq_3.1</t>
        </is>
      </c>
      <c r="E711" s="0" t="inlineStr">
        <is>
          <t>__isr_table_entry_nrfx_isr_irq_3.1</t>
        </is>
      </c>
      <c r="F711" s="0" t="n">
        <v>8</v>
      </c>
    </row>
    <row r="712">
      <c r="A712" s="0" t="n">
        <v>20712</v>
      </c>
      <c r="B712" s="0" t="n">
        <v>10002</v>
      </c>
      <c r="C712" s="0" t="n">
        <v>2</v>
      </c>
      <c r="D712" s="0" t="inlineStr">
        <is>
          <t>:\__isr_table_entry_nrfx_isr_irq_1.4</t>
        </is>
      </c>
      <c r="E712" s="0" t="inlineStr">
        <is>
          <t>__isr_table_entry_nrfx_isr_irq_1.4</t>
        </is>
      </c>
      <c r="F712" s="0" t="n">
        <v>8</v>
      </c>
    </row>
    <row r="713">
      <c r="A713" s="0" t="n">
        <v>20713</v>
      </c>
      <c r="B713" s="0" t="n">
        <v>10002</v>
      </c>
      <c r="C713" s="0" t="n">
        <v>2</v>
      </c>
      <c r="D713" s="0" t="inlineStr">
        <is>
          <t>:\__init_mpsl_fem_api_init</t>
        </is>
      </c>
      <c r="E713" s="0" t="inlineStr">
        <is>
          <t>__init_mpsl_fem_api_init</t>
        </is>
      </c>
      <c r="F713" s="0" t="n">
        <v>8</v>
      </c>
    </row>
    <row r="714">
      <c r="A714" s="0" t="n">
        <v>20714</v>
      </c>
      <c r="B714" s="0" t="n">
        <v>10002</v>
      </c>
      <c r="C714" s="0" t="n">
        <v>2</v>
      </c>
      <c r="D714" s="0" t="inlineStr">
        <is>
          <t>:\__init_mpsl_low_prio_init</t>
        </is>
      </c>
      <c r="E714" s="0" t="inlineStr">
        <is>
          <t>__init_mpsl_low_prio_init</t>
        </is>
      </c>
      <c r="F714" s="0" t="n">
        <v>8</v>
      </c>
    </row>
    <row r="715">
      <c r="A715" s="0" t="n">
        <v>20715</v>
      </c>
      <c r="B715" s="0" t="n">
        <v>10002</v>
      </c>
      <c r="C715" s="0" t="n">
        <v>2</v>
      </c>
      <c r="D715" s="0" t="inlineStr">
        <is>
          <t>:\__init_mpsl_lib_init_sys</t>
        </is>
      </c>
      <c r="E715" s="0" t="inlineStr">
        <is>
          <t>__init_mpsl_lib_init_sys</t>
        </is>
      </c>
      <c r="F715" s="0" t="n">
        <v>8</v>
      </c>
    </row>
    <row r="716">
      <c r="A716" s="0" t="n">
        <v>20716</v>
      </c>
      <c r="B716" s="0" t="n">
        <v>10002</v>
      </c>
      <c r="C716" s="0" t="n">
        <v>2</v>
      </c>
      <c r="D716" s="0" t="inlineStr">
        <is>
          <t>:\__isr_table_entry_mpsl_radio_isr_wrapper_irq_8.3</t>
        </is>
      </c>
      <c r="E716" s="0" t="inlineStr">
        <is>
          <t>__isr_table_entry_mpsl_radio_isr_wrapper_irq_8.3</t>
        </is>
      </c>
      <c r="F716" s="0" t="n">
        <v>4</v>
      </c>
    </row>
    <row r="717">
      <c r="A717" s="0" t="n">
        <v>20717</v>
      </c>
      <c r="B717" s="0" t="n">
        <v>10002</v>
      </c>
      <c r="C717" s="0" t="n">
        <v>2</v>
      </c>
      <c r="D717" s="0" t="inlineStr">
        <is>
          <t>:\__isr_table_entry_mpsl_rtc0_isr_wrapper_irq_5.5</t>
        </is>
      </c>
      <c r="E717" s="0" t="inlineStr">
        <is>
          <t>__isr_table_entry_mpsl_rtc0_isr_wrapper_irq_5.5</t>
        </is>
      </c>
      <c r="F717" s="0" t="n">
        <v>4</v>
      </c>
    </row>
    <row r="718">
      <c r="A718" s="0" t="n">
        <v>20718</v>
      </c>
      <c r="B718" s="0" t="n">
        <v>10002</v>
      </c>
      <c r="C718" s="0" t="n">
        <v>2</v>
      </c>
      <c r="D718" s="0" t="inlineStr">
        <is>
          <t>:\__isr_table_entry_mpsl_timer0_isr_wrapper_irq_2.7</t>
        </is>
      </c>
      <c r="E718" s="0" t="inlineStr">
        <is>
          <t>__isr_table_entry_mpsl_timer0_isr_wrapper_irq_2.7</t>
        </is>
      </c>
      <c r="F718" s="0" t="n">
        <v>4</v>
      </c>
    </row>
    <row r="719">
      <c r="A719" s="0" t="n">
        <v>20719</v>
      </c>
      <c r="B719" s="0" t="n">
        <v>10002</v>
      </c>
      <c r="C719" s="0" t="n">
        <v>2</v>
      </c>
      <c r="D719" s="0" t="inlineStr">
        <is>
          <t>:\__isr_table_entry_mpsl_low_prio_irq_handler_irq_11.1</t>
        </is>
      </c>
      <c r="E719" s="0" t="inlineStr">
        <is>
          <t>__isr_table_entry_mpsl_low_prio_irq_handler_irq_11.1</t>
        </is>
      </c>
      <c r="F719" s="0" t="n">
        <v>8</v>
      </c>
    </row>
    <row r="720">
      <c r="A720" s="0" t="n">
        <v>20720</v>
      </c>
      <c r="B720" s="0" t="n">
        <v>10002</v>
      </c>
      <c r="C720" s="0" t="n">
        <v>2</v>
      </c>
      <c r="D720" s="0" t="inlineStr">
        <is>
          <t>:\__init__psa_crypto_init</t>
        </is>
      </c>
      <c r="E720" s="0" t="inlineStr">
        <is>
          <t>__init__psa_crypto_init</t>
        </is>
      </c>
      <c r="F720" s="0" t="n">
        <v>8</v>
      </c>
    </row>
    <row r="721">
      <c r="A721" s="0" t="n">
        <v>20721</v>
      </c>
      <c r="B721" s="0" t="n">
        <v>10002</v>
      </c>
      <c r="C721" s="0" t="n">
        <v>2</v>
      </c>
      <c r="D721" s="0" t="inlineStr">
        <is>
          <t>:\__init_mbedtls_heap_init</t>
        </is>
      </c>
      <c r="E721" s="0" t="inlineStr">
        <is>
          <t>__init_mbedtls_heap_init</t>
        </is>
      </c>
      <c r="F721" s="0" t="n">
        <v>8</v>
      </c>
    </row>
    <row r="722">
      <c r="A722" s="0" t="n">
        <v>20722</v>
      </c>
      <c r="B722" s="0" t="n">
        <v>10002</v>
      </c>
      <c r="C722" s="0" t="n">
        <v>2</v>
      </c>
      <c r="D722" s="0" t="inlineStr">
        <is>
          <t>:\net_buf_fixed_discardable_pool</t>
        </is>
      </c>
      <c r="E722" s="0" t="inlineStr">
        <is>
          <t>net_buf_fixed_discardable_pool</t>
        </is>
      </c>
      <c r="F722" s="0" t="n">
        <v>4</v>
      </c>
    </row>
    <row r="723">
      <c r="A723" s="0" t="n">
        <v>20723</v>
      </c>
      <c r="B723" s="0" t="n">
        <v>10002</v>
      </c>
      <c r="C723" s="0" t="n">
        <v>2</v>
      </c>
      <c r="D723" s="0" t="inlineStr">
        <is>
          <t>:\net_buf_fixed_sync_evt_pool</t>
        </is>
      </c>
      <c r="E723" s="0" t="inlineStr">
        <is>
          <t>net_buf_fixed_sync_evt_pool</t>
        </is>
      </c>
      <c r="F723" s="0" t="n">
        <v>4</v>
      </c>
    </row>
    <row r="724">
      <c r="A724" s="0" t="n">
        <v>20724</v>
      </c>
      <c r="B724" s="0" t="n">
        <v>10002</v>
      </c>
      <c r="C724" s="0" t="n">
        <v>2</v>
      </c>
      <c r="D724" s="0" t="inlineStr">
        <is>
          <t>:\net_buf_fixed_alloc_discardable_pool</t>
        </is>
      </c>
      <c r="E724" s="0" t="inlineStr">
        <is>
          <t>net_buf_fixed_alloc_discardable_pool</t>
        </is>
      </c>
      <c r="F724" s="0" t="n">
        <v>12</v>
      </c>
    </row>
    <row r="725">
      <c r="A725" s="0" t="n">
        <v>20725</v>
      </c>
      <c r="B725" s="0" t="n">
        <v>10002</v>
      </c>
      <c r="C725" s="0" t="n">
        <v>2</v>
      </c>
      <c r="D725" s="0" t="inlineStr">
        <is>
          <t>:\net_buf_fixed_alloc_sync_evt_pool</t>
        </is>
      </c>
      <c r="E725" s="0" t="inlineStr">
        <is>
          <t>net_buf_fixed_alloc_sync_evt_pool</t>
        </is>
      </c>
      <c r="F725" s="0" t="n">
        <v>12</v>
      </c>
    </row>
    <row r="726">
      <c r="A726" s="0" t="n">
        <v>20726</v>
      </c>
      <c r="B726" s="0" t="n">
        <v>10002</v>
      </c>
      <c r="C726" s="0" t="n">
        <v>2</v>
      </c>
      <c r="D726" s="0" t="inlineStr">
        <is>
          <t>:\__init_sys_clock_driver_init</t>
        </is>
      </c>
      <c r="E726" s="0" t="inlineStr">
        <is>
          <t>__init_sys_clock_driver_init</t>
        </is>
      </c>
      <c r="F726" s="0" t="n">
        <v>8</v>
      </c>
    </row>
    <row r="727">
      <c r="A727" s="0" t="n">
        <v>20955</v>
      </c>
      <c r="B727" s="0" t="n">
        <v>10002</v>
      </c>
      <c r="C727" s="0" t="n">
        <v>2</v>
      </c>
      <c r="D727" s="0" t="inlineStr">
        <is>
          <t>:\net_buf_id</t>
        </is>
      </c>
      <c r="E727" s="0" t="inlineStr">
        <is>
          <t>net_buf_id</t>
        </is>
      </c>
      <c r="F727" s="0" t="n">
        <v>36</v>
      </c>
    </row>
    <row r="728">
      <c r="A728" s="0" t="n">
        <v>20956</v>
      </c>
      <c r="B728" s="0" t="n">
        <v>10002</v>
      </c>
      <c r="C728" s="0" t="n">
        <v>2</v>
      </c>
      <c r="D728" s="0" t="inlineStr">
        <is>
          <t>:\net_buf_simple_tailroom</t>
        </is>
      </c>
      <c r="E728" s="0" t="inlineStr">
        <is>
          <t>net_buf_simple_tailroom</t>
        </is>
      </c>
      <c r="F728" s="0" t="n">
        <v>16</v>
      </c>
    </row>
    <row r="729">
      <c r="A729" s="0" t="n">
        <v>20957</v>
      </c>
      <c r="B729" s="0" t="n">
        <v>10002</v>
      </c>
      <c r="C729" s="0" t="n">
        <v>2</v>
      </c>
      <c r="D729" s="0" t="inlineStr">
        <is>
          <t>:\sys_get_le32.lto_priv.0</t>
        </is>
      </c>
      <c r="E729" s="0" t="inlineStr">
        <is>
          <t>sys_get_le32.lto_priv.0</t>
        </is>
      </c>
      <c r="F729" s="0" t="n">
        <v>4</v>
      </c>
    </row>
    <row r="730">
      <c r="A730" s="0" t="n">
        <v>20958</v>
      </c>
      <c r="B730" s="0" t="n">
        <v>10002</v>
      </c>
      <c r="C730" s="0" t="n">
        <v>2</v>
      </c>
      <c r="D730" s="0" t="inlineStr">
        <is>
          <t>:\bt_le_conn_params_valid</t>
        </is>
      </c>
      <c r="E730" s="0" t="inlineStr">
        <is>
          <t>bt_le_conn_params_valid</t>
        </is>
      </c>
      <c r="F730" s="0" t="n">
        <v>66</v>
      </c>
    </row>
    <row r="731">
      <c r="A731" s="0" t="n">
        <v>20959</v>
      </c>
      <c r="B731" s="0" t="n">
        <v>10002</v>
      </c>
      <c r="C731" s="0" t="n">
        <v>2</v>
      </c>
      <c r="D731" s="0" t="inlineStr">
        <is>
          <t>:\update_sec_level</t>
        </is>
      </c>
      <c r="E731" s="0" t="inlineStr">
        <is>
          <t>update_sec_level</t>
        </is>
      </c>
      <c r="F731" s="0" t="n">
        <v>48</v>
      </c>
    </row>
    <row r="732">
      <c r="A732" s="0" t="n">
        <v>20960</v>
      </c>
      <c r="B732" s="0" t="n">
        <v>10002</v>
      </c>
      <c r="C732" s="0" t="n">
        <v>2</v>
      </c>
      <c r="D732" s="0" t="inlineStr">
        <is>
          <t>:\bt_hci_evt_get_flags</t>
        </is>
      </c>
      <c r="E732" s="0" t="inlineStr">
        <is>
          <t>bt_hci_evt_get_flags</t>
        </is>
      </c>
      <c r="F732" s="0" t="n">
        <v>36</v>
      </c>
    </row>
    <row r="733">
      <c r="A733" s="0" t="n">
        <v>20961</v>
      </c>
      <c r="B733" s="0" t="n">
        <v>10002</v>
      </c>
      <c r="C733" s="0" t="n">
        <v>2</v>
      </c>
      <c r="D733" s="0" t="inlineStr">
        <is>
          <t>:\bt_hci_get_ver_str</t>
        </is>
      </c>
      <c r="E733" s="0" t="inlineStr">
        <is>
          <t>bt_hci_get_ver_str</t>
        </is>
      </c>
      <c r="F733" s="0" t="n">
        <v>60</v>
      </c>
    </row>
    <row r="734">
      <c r="A734" s="0" t="n">
        <v>20962</v>
      </c>
      <c r="B734" s="0" t="n">
        <v>10002</v>
      </c>
      <c r="C734" s="0" t="n">
        <v>2</v>
      </c>
      <c r="D734" s="0" t="inlineStr">
        <is>
          <t>:\bt_send</t>
        </is>
      </c>
      <c r="E734" s="0" t="inlineStr">
        <is>
          <t>bt_send</t>
        </is>
      </c>
      <c r="F734" s="0" t="n">
        <v>20</v>
      </c>
    </row>
    <row r="735">
      <c r="A735" s="0" t="n">
        <v>20963</v>
      </c>
      <c r="B735" s="0" t="n">
        <v>10002</v>
      </c>
      <c r="C735" s="0" t="n">
        <v>2</v>
      </c>
      <c r="D735" s="0" t="inlineStr">
        <is>
          <t>:\acl_has_data</t>
        </is>
      </c>
      <c r="E735" s="0" t="inlineStr">
        <is>
          <t>acl_has_data</t>
        </is>
      </c>
      <c r="F735" s="0" t="n">
        <v>12</v>
      </c>
    </row>
    <row r="736">
      <c r="A736" s="0" t="n">
        <v>20964</v>
      </c>
      <c r="B736" s="0" t="n">
        <v>10002</v>
      </c>
      <c r="C736" s="0" t="n">
        <v>2</v>
      </c>
      <c r="D736" s="0" t="inlineStr">
        <is>
          <t>:\bt_l2cap_le_lookup_tx_cid</t>
        </is>
      </c>
      <c r="E736" s="0" t="inlineStr">
        <is>
          <t>bt_l2cap_le_lookup_tx_cid</t>
        </is>
      </c>
      <c r="F736" s="0" t="n">
        <v>18</v>
      </c>
    </row>
    <row r="737">
      <c r="A737" s="0" t="n">
        <v>20965</v>
      </c>
      <c r="B737" s="0" t="n">
        <v>10002</v>
      </c>
      <c r="C737" s="0" t="n">
        <v>2</v>
      </c>
      <c r="D737" s="0" t="inlineStr">
        <is>
          <t>:\l2cap_chan_sdu_sent</t>
        </is>
      </c>
      <c r="E737" s="0" t="inlineStr">
        <is>
          <t>l2cap_chan_sdu_sent</t>
        </is>
      </c>
      <c r="F737" s="0" t="n">
        <v>26</v>
      </c>
    </row>
    <row r="738">
      <c r="A738" s="0" t="n">
        <v>20966</v>
      </c>
      <c r="B738" s="0" t="n">
        <v>10002</v>
      </c>
      <c r="C738" s="0" t="n">
        <v>2</v>
      </c>
      <c r="D738" s="0" t="inlineStr">
        <is>
          <t>:\l2cap_disconnected</t>
        </is>
      </c>
      <c r="E738" s="0" t="inlineStr">
        <is>
          <t>l2cap_disconnected</t>
        </is>
      </c>
      <c r="F738" s="0" t="n">
        <v>2</v>
      </c>
    </row>
    <row r="739">
      <c r="A739" s="0" t="n">
        <v>20967</v>
      </c>
      <c r="B739" s="0" t="n">
        <v>10002</v>
      </c>
      <c r="C739" s="0" t="n">
        <v>2</v>
      </c>
      <c r="D739" s="0" t="inlineStr">
        <is>
          <t>:\net_buf_frags_len</t>
        </is>
      </c>
      <c r="E739" s="0" t="inlineStr">
        <is>
          <t>net_buf_frags_len</t>
        </is>
      </c>
      <c r="F739" s="0" t="n">
        <v>16</v>
      </c>
    </row>
    <row r="740">
      <c r="A740" s="0" t="n">
        <v>20968</v>
      </c>
      <c r="B740" s="0" t="n">
        <v>10002</v>
      </c>
      <c r="C740" s="0" t="n">
        <v>2</v>
      </c>
      <c r="D740" s="0" t="inlineStr">
        <is>
          <t>:\attr_read_type_cb</t>
        </is>
      </c>
      <c r="E740" s="0" t="inlineStr">
        <is>
          <t>attr_read_type_cb</t>
        </is>
      </c>
      <c r="F740" s="0" t="n">
        <v>32</v>
      </c>
    </row>
    <row r="741">
      <c r="A741" s="0" t="n">
        <v>20969</v>
      </c>
      <c r="B741" s="0" t="n">
        <v>10002</v>
      </c>
      <c r="C741" s="0" t="n">
        <v>2</v>
      </c>
      <c r="D741" s="0" t="inlineStr">
        <is>
          <t>:\attr_read_group_cb</t>
        </is>
      </c>
      <c r="E741" s="0" t="inlineStr">
        <is>
          <t>attr_read_group_cb</t>
        </is>
      </c>
      <c r="F741" s="0" t="n">
        <v>32</v>
      </c>
    </row>
    <row r="742">
      <c r="A742" s="0" t="n">
        <v>20970</v>
      </c>
      <c r="B742" s="0" t="n">
        <v>10002</v>
      </c>
      <c r="C742" s="0" t="n">
        <v>2</v>
      </c>
      <c r="D742" s="0" t="inlineStr">
        <is>
          <t>:\att_prepare_write_req</t>
        </is>
      </c>
      <c r="E742" s="0" t="inlineStr">
        <is>
          <t>att_prepare_write_req</t>
        </is>
      </c>
      <c r="F742" s="0" t="n">
        <v>4</v>
      </c>
    </row>
    <row r="743">
      <c r="A743" s="0" t="n">
        <v>20971</v>
      </c>
      <c r="B743" s="0" t="n">
        <v>10002</v>
      </c>
      <c r="C743" s="0" t="n">
        <v>2</v>
      </c>
      <c r="D743" s="0" t="inlineStr">
        <is>
          <t>:\att_exec_write_req</t>
        </is>
      </c>
      <c r="E743" s="0" t="inlineStr">
        <is>
          <t>att_exec_write_req</t>
        </is>
      </c>
      <c r="F743" s="0" t="n">
        <v>4</v>
      </c>
    </row>
    <row r="744">
      <c r="A744" s="0" t="n">
        <v>20972</v>
      </c>
      <c r="B744" s="0" t="n">
        <v>10002</v>
      </c>
      <c r="C744" s="0" t="n">
        <v>2</v>
      </c>
      <c r="D744" s="0" t="inlineStr">
        <is>
          <t>:\att_op_get_type</t>
        </is>
      </c>
      <c r="E744" s="0" t="inlineStr">
        <is>
          <t>att_op_get_type</t>
        </is>
      </c>
      <c r="F744" s="0" t="n">
        <v>116</v>
      </c>
    </row>
    <row r="745">
      <c r="A745" s="0" t="n">
        <v>20973</v>
      </c>
      <c r="B745" s="0" t="n">
        <v>10002</v>
      </c>
      <c r="C745" s="0" t="n">
        <v>2</v>
      </c>
      <c r="D745" s="0" t="inlineStr">
        <is>
          <t>:\att_chan_mtu_updated</t>
        </is>
      </c>
      <c r="E745" s="0" t="inlineStr">
        <is>
          <t>att_chan_mtu_updated</t>
        </is>
      </c>
      <c r="F745" s="0" t="n">
        <v>26</v>
      </c>
    </row>
    <row r="746">
      <c r="A746" s="0" t="n">
        <v>20974</v>
      </c>
      <c r="B746" s="0" t="n">
        <v>10002</v>
      </c>
      <c r="C746" s="0" t="n">
        <v>2</v>
      </c>
      <c r="D746" s="0" t="inlineStr">
        <is>
          <t>:\net_buf_destroy.lto_priv.0</t>
        </is>
      </c>
      <c r="E746" s="0" t="inlineStr">
        <is>
          <t>net_buf_destroy.lto_priv.0</t>
        </is>
      </c>
      <c r="F746" s="0" t="n">
        <v>60</v>
      </c>
    </row>
    <row r="747">
      <c r="A747" s="0" t="n">
        <v>20975</v>
      </c>
      <c r="B747" s="0" t="n">
        <v>10002</v>
      </c>
      <c r="C747" s="0" t="n">
        <v>2</v>
      </c>
      <c r="D747" s="0" t="inlineStr">
        <is>
          <t>:\net_buf_destroy.lto_priv.2</t>
        </is>
      </c>
      <c r="E747" s="0" t="inlineStr">
        <is>
          <t>net_buf_destroy.lto_priv.2</t>
        </is>
      </c>
      <c r="F747" s="0" t="n">
        <v>60</v>
      </c>
    </row>
    <row r="748">
      <c r="A748" s="0" t="n">
        <v>20976</v>
      </c>
      <c r="B748" s="0" t="n">
        <v>10002</v>
      </c>
      <c r="C748" s="0" t="n">
        <v>2</v>
      </c>
      <c r="D748" s="0" t="inlineStr">
        <is>
          <t>:\bt_tx_irq_raise</t>
        </is>
      </c>
      <c r="E748" s="0" t="inlineStr">
        <is>
          <t>bt_tx_irq_raise</t>
        </is>
      </c>
      <c r="F748" s="0" t="n">
        <v>12</v>
      </c>
    </row>
    <row r="749">
      <c r="A749" s="0" t="n">
        <v>20977</v>
      </c>
      <c r="B749" s="0" t="n">
        <v>10002</v>
      </c>
      <c r="C749" s="0" t="n">
        <v>2</v>
      </c>
      <c r="D749" s="0" t="inlineStr">
        <is>
          <t>:\tx_work</t>
        </is>
      </c>
      <c r="E749" s="0" t="inlineStr">
        <is>
          <t>tx_work</t>
        </is>
      </c>
      <c r="F749" s="0" t="n">
        <v>16</v>
      </c>
    </row>
    <row r="750">
      <c r="A750" s="0" t="n">
        <v>20978</v>
      </c>
      <c r="B750" s="0" t="n">
        <v>10002</v>
      </c>
      <c r="C750" s="0" t="n">
        <v>2</v>
      </c>
      <c r="D750" s="0" t="inlineStr">
        <is>
          <t>:\uuid_to_uuid128</t>
        </is>
      </c>
      <c r="E750" s="0" t="inlineStr">
        <is>
          <t>uuid_to_uuid128</t>
        </is>
      </c>
      <c r="F750" s="0" t="n">
        <v>120</v>
      </c>
    </row>
    <row r="751">
      <c r="A751" s="0" t="n">
        <v>20979</v>
      </c>
      <c r="B751" s="0" t="n">
        <v>10002</v>
      </c>
      <c r="C751" s="0" t="n">
        <v>2</v>
      </c>
      <c r="D751" s="0" t="inlineStr">
        <is>
          <t>:\uuid128_base</t>
        </is>
      </c>
      <c r="E751" s="0" t="inlineStr">
        <is>
          <t>uuid128_base</t>
        </is>
      </c>
      <c r="F751" s="0" t="n">
        <v>17</v>
      </c>
    </row>
    <row r="752">
      <c r="A752" s="0" t="n">
        <v>20980</v>
      </c>
      <c r="B752" s="0" t="n">
        <v>10002</v>
      </c>
      <c r="C752" s="0" t="n">
        <v>2</v>
      </c>
      <c r="D752" s="0" t="inlineStr">
        <is>
          <t>:\bt_uuid_create</t>
        </is>
      </c>
      <c r="E752" s="0" t="inlineStr">
        <is>
          <t>bt_uuid_create</t>
        </is>
      </c>
      <c r="F752" s="0" t="n">
        <v>72</v>
      </c>
    </row>
    <row r="753">
      <c r="A753" s="0" t="n">
        <v>20981</v>
      </c>
      <c r="B753" s="0" t="n">
        <v>10002</v>
      </c>
      <c r="C753" s="0" t="n">
        <v>2</v>
      </c>
      <c r="D753" s="0" t="inlineStr">
        <is>
          <t>:\long_wq_init</t>
        </is>
      </c>
      <c r="E753" s="0" t="inlineStr">
        <is>
          <t>long_wq_init</t>
        </is>
      </c>
      <c r="F753" s="0" t="n">
        <v>60</v>
      </c>
    </row>
    <row r="754">
      <c r="A754" s="0" t="n">
        <v>20982</v>
      </c>
      <c r="B754" s="0" t="n">
        <v>10002</v>
      </c>
      <c r="C754" s="0" t="n">
        <v>2</v>
      </c>
      <c r="D754" s="0" t="inlineStr">
        <is>
          <t>:\hci_rx_pool_destroy</t>
        </is>
      </c>
      <c r="E754" s="0" t="inlineStr">
        <is>
          <t>hci_rx_pool_destroy</t>
        </is>
      </c>
      <c r="F754" s="0" t="n">
        <v>32</v>
      </c>
    </row>
    <row r="755">
      <c r="A755" s="0" t="n">
        <v>20983</v>
      </c>
      <c r="B755" s="0" t="n">
        <v>10002</v>
      </c>
      <c r="C755" s="0" t="n">
        <v>2</v>
      </c>
      <c r="D755" s="0" t="inlineStr">
        <is>
          <t>:\auto_initiated_procedures</t>
        </is>
      </c>
      <c r="E755" s="0" t="inlineStr">
        <is>
          <t>auto_initiated_procedures</t>
        </is>
      </c>
      <c r="F755" s="0" t="n">
        <v>12</v>
      </c>
    </row>
    <row r="756">
      <c r="A756" s="0" t="n">
        <v>20984</v>
      </c>
      <c r="B756" s="0" t="n">
        <v>10002</v>
      </c>
      <c r="C756" s="0" t="n">
        <v>2</v>
      </c>
      <c r="D756" s="0" t="inlineStr">
        <is>
          <t>:\perform_auto_initiated_procedures</t>
        </is>
      </c>
      <c r="E756" s="0" t="inlineStr">
        <is>
          <t>perform_auto_initiated_procedures</t>
        </is>
      </c>
      <c r="F756" s="0" t="n">
        <v>116</v>
      </c>
    </row>
    <row r="757">
      <c r="A757" s="0" t="n">
        <v>20985</v>
      </c>
      <c r="B757" s="0" t="n">
        <v>10002</v>
      </c>
      <c r="C757" s="0" t="n">
        <v>2</v>
      </c>
      <c r="D757" s="0" t="inlineStr">
        <is>
          <t>:\bt_att_released</t>
        </is>
      </c>
      <c r="E757" s="0" t="inlineStr">
        <is>
          <t>bt_att_released</t>
        </is>
      </c>
      <c r="F757" s="0" t="n">
        <v>12</v>
      </c>
    </row>
    <row r="758">
      <c r="A758" s="0" t="n">
        <v>20986</v>
      </c>
      <c r="B758" s="0" t="n">
        <v>10002</v>
      </c>
      <c r="C758" s="0" t="n">
        <v>2</v>
      </c>
      <c r="D758" s="0" t="inlineStr">
        <is>
          <t>:\xoshiro128_initialize</t>
        </is>
      </c>
      <c r="E758" s="0" t="inlineStr">
        <is>
          <t>xoshiro128_initialize</t>
        </is>
      </c>
      <c r="F758" s="0" t="n">
        <v>24</v>
      </c>
    </row>
    <row r="759">
      <c r="A759" s="0" t="n">
        <v>20987</v>
      </c>
      <c r="B759" s="0" t="n">
        <v>10002</v>
      </c>
      <c r="C759" s="0" t="n">
        <v>2</v>
      </c>
      <c r="D759" s="0" t="inlineStr">
        <is>
          <t>:\sys_slist_get.lto_priv.3</t>
        </is>
      </c>
      <c r="E759" s="0" t="inlineStr">
        <is>
          <t>sys_slist_get.lto_priv.3</t>
        </is>
      </c>
      <c r="F759" s="0" t="n">
        <v>20</v>
      </c>
    </row>
    <row r="760">
      <c r="A760" s="0" t="n">
        <v>20988</v>
      </c>
      <c r="B760" s="0" t="n">
        <v>10002</v>
      </c>
      <c r="C760" s="0" t="n">
        <v>2</v>
      </c>
      <c r="D760" s="0" t="inlineStr">
        <is>
          <t>:\nordicsemi_nrf54l_init</t>
        </is>
      </c>
      <c r="E760" s="0" t="inlineStr">
        <is>
          <t>nordicsemi_nrf54l_init</t>
        </is>
      </c>
      <c r="F760" s="0" t="n">
        <v>176</v>
      </c>
    </row>
    <row r="761">
      <c r="A761" s="0" t="n">
        <v>20989</v>
      </c>
      <c r="B761" s="0" t="n">
        <v>10002</v>
      </c>
      <c r="C761" s="0" t="n">
        <v>2</v>
      </c>
      <c r="D761" s="0" t="inlineStr">
        <is>
          <t>:\hex.4</t>
        </is>
      </c>
      <c r="E761" s="0" t="inlineStr">
        <is>
          <t>hex.4</t>
        </is>
      </c>
      <c r="F761" s="0" t="n">
        <v>17</v>
      </c>
    </row>
    <row r="762">
      <c r="A762" s="0" t="n">
        <v>20990</v>
      </c>
      <c r="B762" s="0" t="n">
        <v>10002</v>
      </c>
      <c r="C762" s="0" t="n">
        <v>2</v>
      </c>
      <c r="D762" s="0" t="inlineStr">
        <is>
          <t>:\bt_addr_le_copy.lto_priv.2</t>
        </is>
      </c>
      <c r="E762" s="0" t="inlineStr">
        <is>
          <t>bt_addr_le_copy.lto_priv.2</t>
        </is>
      </c>
      <c r="F762" s="0" t="n">
        <v>14</v>
      </c>
    </row>
    <row r="763">
      <c r="A763" s="0" t="n">
        <v>20991</v>
      </c>
      <c r="B763" s="0" t="n">
        <v>10002</v>
      </c>
      <c r="C763" s="0" t="n">
        <v>2</v>
      </c>
      <c r="D763" s="0" t="inlineStr">
        <is>
          <t>:\bt_addr_copy.lto_priv.1</t>
        </is>
      </c>
      <c r="E763" s="0" t="inlineStr">
        <is>
          <t>bt_addr_copy.lto_priv.1</t>
        </is>
      </c>
      <c r="F763" s="0" t="n">
        <v>10</v>
      </c>
    </row>
    <row r="764">
      <c r="A764" s="0" t="n">
        <v>20992</v>
      </c>
      <c r="B764" s="0" t="n">
        <v>10002</v>
      </c>
      <c r="C764" s="0" t="n">
        <v>2</v>
      </c>
      <c r="D764" s="0" t="inlineStr">
        <is>
          <t>:\atomic_set.lto_priv.1</t>
        </is>
      </c>
      <c r="E764" s="0" t="inlineStr">
        <is>
          <t>atomic_set.lto_priv.1</t>
        </is>
      </c>
      <c r="F764" s="0" t="n">
        <v>16</v>
      </c>
    </row>
    <row r="765">
      <c r="A765" s="0" t="n">
        <v>20993</v>
      </c>
      <c r="B765" s="0" t="n">
        <v>10002</v>
      </c>
      <c r="C765" s="0" t="n">
        <v>2</v>
      </c>
      <c r="D765" s="0" t="inlineStr">
        <is>
          <t>:\k_queue_init.lto_priv.2</t>
        </is>
      </c>
      <c r="E765" s="0" t="inlineStr">
        <is>
          <t>k_queue_init.lto_priv.2</t>
        </is>
      </c>
      <c r="F765" s="0" t="n">
        <v>26</v>
      </c>
    </row>
    <row r="766">
      <c r="A766" s="0" t="n">
        <v>20994</v>
      </c>
      <c r="B766" s="0" t="n">
        <v>10002</v>
      </c>
      <c r="C766" s="0" t="n">
        <v>2</v>
      </c>
      <c r="D766" s="0" t="inlineStr">
        <is>
          <t>:\bt_addr_le_eq.lto_priv.3</t>
        </is>
      </c>
      <c r="E766" s="0" t="inlineStr">
        <is>
          <t>bt_addr_le_eq.lto_priv.3</t>
        </is>
      </c>
      <c r="F766" s="0" t="n">
        <v>16</v>
      </c>
    </row>
    <row r="767">
      <c r="A767" s="0" t="n">
        <v>20995</v>
      </c>
      <c r="B767" s="0" t="n">
        <v>10002</v>
      </c>
      <c r="C767" s="0" t="n">
        <v>2</v>
      </c>
      <c r="D767" s="0" t="inlineStr">
        <is>
          <t>:\sys_slist_prepend.lto_priv.2</t>
        </is>
      </c>
      <c r="E767" s="0" t="inlineStr">
        <is>
          <t>sys_slist_prepend.lto_priv.2</t>
        </is>
      </c>
      <c r="F767" s="0" t="n">
        <v>14</v>
      </c>
    </row>
    <row r="768">
      <c r="A768" s="0" t="n">
        <v>20996</v>
      </c>
      <c r="B768" s="0" t="n">
        <v>10002</v>
      </c>
      <c r="C768" s="0" t="n">
        <v>2</v>
      </c>
      <c r="D768" s="0" t="inlineStr">
        <is>
          <t>:\deferred_work</t>
        </is>
      </c>
      <c r="E768" s="0" t="inlineStr">
        <is>
          <t>deferred_work</t>
        </is>
      </c>
      <c r="F768" s="0" t="n">
        <v>368</v>
      </c>
    </row>
    <row r="769">
      <c r="A769" s="0" t="n">
        <v>20997</v>
      </c>
      <c r="B769" s="0" t="n">
        <v>10002</v>
      </c>
      <c r="C769" s="0" t="n">
        <v>2</v>
      </c>
      <c r="D769" s="0" t="inlineStr">
        <is>
          <t>:\tx_complete_work</t>
        </is>
      </c>
      <c r="E769" s="0" t="inlineStr">
        <is>
          <t>tx_complete_work</t>
        </is>
      </c>
      <c r="F769" s="0" t="n">
        <v>6</v>
      </c>
    </row>
    <row r="770">
      <c r="A770" s="0" t="n">
        <v>20998</v>
      </c>
      <c r="B770" s="0" t="n">
        <v>10002</v>
      </c>
      <c r="C770" s="0" t="n">
        <v>2</v>
      </c>
      <c r="D770" s="0" t="inlineStr">
        <is>
          <t>:\l2cap_data_pull</t>
        </is>
      </c>
      <c r="E770" s="0" t="inlineStr">
        <is>
          <t>l2cap_data_pull</t>
        </is>
      </c>
      <c r="F770" s="0" t="n">
        <v>264</v>
      </c>
    </row>
    <row r="771">
      <c r="A771" s="0" t="n">
        <v>20999</v>
      </c>
      <c r="B771" s="0" t="n">
        <v>10002</v>
      </c>
      <c r="C771" s="0" t="n">
        <v>2</v>
      </c>
      <c r="D771" s="0" t="inlineStr">
        <is>
          <t>:\acl_get_and_clear_cb</t>
        </is>
      </c>
      <c r="E771" s="0" t="inlineStr">
        <is>
          <t>acl_get_and_clear_cb</t>
        </is>
      </c>
      <c r="F771" s="0" t="n">
        <v>60</v>
      </c>
    </row>
    <row r="772">
      <c r="A772" s="0" t="n">
        <v>21000</v>
      </c>
      <c r="B772" s="0" t="n">
        <v>10002</v>
      </c>
      <c r="C772" s="0" t="n">
        <v>2</v>
      </c>
      <c r="D772" s="0" t="inlineStr">
        <is>
          <t>:\net_buf_reset</t>
        </is>
      </c>
      <c r="E772" s="0" t="inlineStr">
        <is>
          <t>net_buf_reset</t>
        </is>
      </c>
      <c r="F772" s="0" t="n">
        <v>44</v>
      </c>
    </row>
    <row r="773">
      <c r="A773" s="0" t="n">
        <v>21001</v>
      </c>
      <c r="B773" s="0" t="n">
        <v>10002</v>
      </c>
      <c r="C773" s="0" t="n">
        <v>2</v>
      </c>
      <c r="D773" s="0" t="inlineStr">
        <is>
          <t>:\bt_conn_reset_rx_state</t>
        </is>
      </c>
      <c r="E773" s="0" t="inlineStr">
        <is>
          <t>bt_conn_reset_rx_state</t>
        </is>
      </c>
      <c r="F773" s="0" t="n">
        <v>18</v>
      </c>
    </row>
    <row r="774">
      <c r="A774" s="0" t="n">
        <v>21002</v>
      </c>
      <c r="B774" s="0" t="n">
        <v>10002</v>
      </c>
      <c r="C774" s="0" t="n">
        <v>2</v>
      </c>
      <c r="D774" s="0" t="inlineStr">
        <is>
          <t>:\destroy_and_callback</t>
        </is>
      </c>
      <c r="E774" s="0" t="inlineStr">
        <is>
          <t>destroy_and_callback</t>
        </is>
      </c>
      <c r="F774" s="0" t="n">
        <v>46</v>
      </c>
    </row>
    <row r="775">
      <c r="A775" s="0" t="n">
        <v>21003</v>
      </c>
      <c r="B775" s="0" t="n">
        <v>10002</v>
      </c>
      <c r="C775" s="0" t="n">
        <v>2</v>
      </c>
      <c r="D775" s="0" t="inlineStr">
        <is>
          <t>:\l2cap_send_sig</t>
        </is>
      </c>
      <c r="E775" s="0" t="inlineStr">
        <is>
          <t>l2cap_send_sig</t>
        </is>
      </c>
      <c r="F775" s="0" t="n">
        <v>30</v>
      </c>
    </row>
    <row r="776">
      <c r="A776" s="0" t="n">
        <v>21004</v>
      </c>
      <c r="B776" s="0" t="n">
        <v>10002</v>
      </c>
      <c r="C776" s="0" t="n">
        <v>2</v>
      </c>
      <c r="D776" s="0" t="inlineStr">
        <is>
          <t>:\net_buf_ref</t>
        </is>
      </c>
      <c r="E776" s="0" t="inlineStr">
        <is>
          <t>net_buf_ref</t>
        </is>
      </c>
      <c r="F776" s="0" t="n">
        <v>36</v>
      </c>
    </row>
    <row r="777">
      <c r="A777" s="0" t="n">
        <v>21005</v>
      </c>
      <c r="B777" s="0" t="n">
        <v>10002</v>
      </c>
      <c r="C777" s="0" t="n">
        <v>2</v>
      </c>
      <c r="D777" s="0" t="inlineStr">
        <is>
          <t>:\net_buf_frag_last</t>
        </is>
      </c>
      <c r="E777" s="0" t="inlineStr">
        <is>
          <t>net_buf_frag_last</t>
        </is>
      </c>
      <c r="F777" s="0" t="n">
        <v>40</v>
      </c>
    </row>
    <row r="778">
      <c r="A778" s="0" t="n">
        <v>21006</v>
      </c>
      <c r="B778" s="0" t="n">
        <v>10002</v>
      </c>
      <c r="C778" s="0" t="n">
        <v>2</v>
      </c>
      <c r="D778" s="0" t="inlineStr">
        <is>
          <t>:\net_buf_frag_add</t>
        </is>
      </c>
      <c r="E778" s="0" t="inlineStr">
        <is>
          <t>net_buf_frag_add</t>
        </is>
      </c>
      <c r="F778" s="0" t="n">
        <v>76</v>
      </c>
    </row>
    <row r="779">
      <c r="A779" s="0" t="n">
        <v>21007</v>
      </c>
      <c r="B779" s="0" t="n">
        <v>10002</v>
      </c>
      <c r="C779" s="0" t="n">
        <v>2</v>
      </c>
      <c r="D779" s="0" t="inlineStr">
        <is>
          <t>:\net_buf_add_mem.lto_priv.2</t>
        </is>
      </c>
      <c r="E779" s="0" t="inlineStr">
        <is>
          <t>net_buf_add_mem.lto_priv.2</t>
        </is>
      </c>
      <c r="F779" s="0" t="n">
        <v>26</v>
      </c>
    </row>
    <row r="780">
      <c r="A780" s="0" t="n">
        <v>21008</v>
      </c>
      <c r="B780" s="0" t="n">
        <v>10002</v>
      </c>
      <c r="C780" s="0" t="n">
        <v>2</v>
      </c>
      <c r="D780" s="0" t="inlineStr">
        <is>
          <t>:\find_info_cb</t>
        </is>
      </c>
      <c r="E780" s="0" t="inlineStr">
        <is>
          <t>find_info_cb</t>
        </is>
      </c>
      <c r="F780" s="0" t="n">
        <v>184</v>
      </c>
    </row>
    <row r="781">
      <c r="A781" s="0" t="n">
        <v>21009</v>
      </c>
      <c r="B781" s="0" t="n">
        <v>10002</v>
      </c>
      <c r="C781" s="0" t="n">
        <v>2</v>
      </c>
      <c r="D781" s="0" t="inlineStr">
        <is>
          <t>:\net_buf_simple_pull.part.0</t>
        </is>
      </c>
      <c r="E781" s="0" t="inlineStr">
        <is>
          <t>net_buf_simple_pull.part.0</t>
        </is>
      </c>
      <c r="F781" s="0" t="n">
        <v>28</v>
      </c>
    </row>
    <row r="782">
      <c r="A782" s="0" t="n">
        <v>21010</v>
      </c>
      <c r="B782" s="0" t="n">
        <v>10002</v>
      </c>
      <c r="C782" s="0" t="n">
        <v>2</v>
      </c>
      <c r="D782" s="0" t="inlineStr">
        <is>
          <t>:\net_buf_simple_pull_le16</t>
        </is>
      </c>
      <c r="E782" s="0" t="inlineStr">
        <is>
          <t>net_buf_simple_pull_le16</t>
        </is>
      </c>
      <c r="F782" s="0" t="n">
        <v>28</v>
      </c>
    </row>
    <row r="783">
      <c r="A783" s="0" t="n">
        <v>21011</v>
      </c>
      <c r="B783" s="0" t="n">
        <v>10002</v>
      </c>
      <c r="C783" s="0" t="n">
        <v>2</v>
      </c>
      <c r="D783" s="0" t="inlineStr">
        <is>
          <t>:\att_write_req</t>
        </is>
      </c>
      <c r="E783" s="0" t="inlineStr">
        <is>
          <t>att_write_req</t>
        </is>
      </c>
      <c r="F783" s="0" t="n">
        <v>38</v>
      </c>
    </row>
    <row r="784">
      <c r="A784" s="0" t="n">
        <v>21012</v>
      </c>
      <c r="B784" s="0" t="n">
        <v>10002</v>
      </c>
      <c r="C784" s="0" t="n">
        <v>2</v>
      </c>
      <c r="D784" s="0" t="inlineStr">
        <is>
          <t>:\att_write_cmd</t>
        </is>
      </c>
      <c r="E784" s="0" t="inlineStr">
        <is>
          <t>att_write_cmd</t>
        </is>
      </c>
      <c r="F784" s="0" t="n">
        <v>38</v>
      </c>
    </row>
    <row r="785">
      <c r="A785" s="0" t="n">
        <v>21013</v>
      </c>
      <c r="B785" s="0" t="n">
        <v>10002</v>
      </c>
      <c r="C785" s="0" t="n">
        <v>2</v>
      </c>
      <c r="D785" s="0" t="inlineStr">
        <is>
          <t>:\net_buf_simple_push.part.0</t>
        </is>
      </c>
      <c r="E785" s="0" t="inlineStr">
        <is>
          <t>net_buf_simple_push.part.0</t>
        </is>
      </c>
      <c r="F785" s="0" t="n">
        <v>28</v>
      </c>
    </row>
    <row r="786">
      <c r="A786" s="0" t="n">
        <v>21014</v>
      </c>
      <c r="B786" s="0" t="n">
        <v>10002</v>
      </c>
      <c r="C786" s="0" t="n">
        <v>2</v>
      </c>
      <c r="D786" s="0" t="inlineStr">
        <is>
          <t>:\k_sem_take.lto_priv.7</t>
        </is>
      </c>
      <c r="E786" s="0" t="inlineStr">
        <is>
          <t>k_sem_take.lto_priv.7</t>
        </is>
      </c>
      <c r="F786" s="0" t="n">
        <v>168</v>
      </c>
    </row>
    <row r="787">
      <c r="A787" s="0" t="n">
        <v>21015</v>
      </c>
      <c r="B787" s="0" t="n">
        <v>10002</v>
      </c>
      <c r="C787" s="0" t="n">
        <v>2</v>
      </c>
      <c r="D787" s="0" t="inlineStr">
        <is>
          <t>:\conn_tx_destroy</t>
        </is>
      </c>
      <c r="E787" s="0" t="inlineStr">
        <is>
          <t>conn_tx_destroy</t>
        </is>
      </c>
      <c r="F787" s="0" t="n">
        <v>68</v>
      </c>
    </row>
    <row r="788">
      <c r="A788" s="0" t="n">
        <v>21016</v>
      </c>
      <c r="B788" s="0" t="n">
        <v>10002</v>
      </c>
      <c r="C788" s="0" t="n">
        <v>2</v>
      </c>
      <c r="D788" s="0" t="inlineStr">
        <is>
          <t>:\frag_destroy</t>
        </is>
      </c>
      <c r="E788" s="0" t="inlineStr">
        <is>
          <t>frag_destroy</t>
        </is>
      </c>
      <c r="F788" s="0" t="n">
        <v>88</v>
      </c>
    </row>
    <row r="789">
      <c r="A789" s="0" t="n">
        <v>21017</v>
      </c>
      <c r="B789" s="0" t="n">
        <v>10002</v>
      </c>
      <c r="C789" s="0" t="n">
        <v>2</v>
      </c>
      <c r="D789" s="0" t="inlineStr">
        <is>
          <t>:\tx_notify_process</t>
        </is>
      </c>
      <c r="E789" s="0" t="inlineStr">
        <is>
          <t>tx_notify_process</t>
        </is>
      </c>
      <c r="F789" s="0" t="n">
        <v>144</v>
      </c>
    </row>
    <row r="790">
      <c r="A790" s="0" t="n">
        <v>21018</v>
      </c>
      <c r="B790" s="0" t="n">
        <v>10002</v>
      </c>
      <c r="C790" s="0" t="n">
        <v>2</v>
      </c>
      <c r="D790" s="0" t="inlineStr">
        <is>
          <t>:\recycled_work_handler</t>
        </is>
      </c>
      <c r="E790" s="0" t="inlineStr">
        <is>
          <t>recycled_work_handler</t>
        </is>
      </c>
      <c r="F790" s="0" t="n">
        <v>108</v>
      </c>
    </row>
    <row r="791">
      <c r="A791" s="0" t="n">
        <v>21019</v>
      </c>
      <c r="B791" s="0" t="n">
        <v>10002</v>
      </c>
      <c r="C791" s="0" t="n">
        <v>2</v>
      </c>
      <c r="D791" s="0" t="inlineStr">
        <is>
          <t>:\pending_recycled_events</t>
        </is>
      </c>
      <c r="E791" s="0" t="inlineStr">
        <is>
          <t>pending_recycled_events</t>
        </is>
      </c>
      <c r="F791" s="0" t="n">
        <v>24</v>
      </c>
    </row>
    <row r="792">
      <c r="A792" s="0" t="n">
        <v>21020</v>
      </c>
      <c r="B792" s="0" t="n">
        <v>10002</v>
      </c>
      <c r="C792" s="0" t="n">
        <v>2</v>
      </c>
      <c r="D792" s="0" t="inlineStr">
        <is>
          <t>:\notify_connected</t>
        </is>
      </c>
      <c r="E792" s="0" t="inlineStr">
        <is>
          <t>notify_connected</t>
        </is>
      </c>
      <c r="F792" s="0" t="n">
        <v>92</v>
      </c>
    </row>
    <row r="793">
      <c r="A793" s="0" t="n">
        <v>21021</v>
      </c>
      <c r="B793" s="0" t="n">
        <v>10002</v>
      </c>
      <c r="C793" s="0" t="n">
        <v>2</v>
      </c>
      <c r="D793" s="0" t="inlineStr">
        <is>
          <t>:\lower_data_ready</t>
        </is>
      </c>
      <c r="E793" s="0" t="inlineStr">
        <is>
          <t>lower_data_ready</t>
        </is>
      </c>
      <c r="F793" s="0" t="n">
        <v>64</v>
      </c>
    </row>
    <row r="794">
      <c r="A794" s="0" t="n">
        <v>21022</v>
      </c>
      <c r="B794" s="0" t="n">
        <v>10002</v>
      </c>
      <c r="C794" s="0" t="n">
        <v>2</v>
      </c>
      <c r="D794" s="0" t="inlineStr">
        <is>
          <t>:\att_pool</t>
        </is>
      </c>
      <c r="E794" s="0" t="inlineStr">
        <is>
          <t>att_pool</t>
        </is>
      </c>
      <c r="F794" s="0" t="n">
        <v>52</v>
      </c>
    </row>
    <row r="795">
      <c r="A795" s="0" t="n">
        <v>21023</v>
      </c>
      <c r="B795" s="0" t="n">
        <v>10002</v>
      </c>
      <c r="C795" s="0" t="n">
        <v>2</v>
      </c>
      <c r="D795" s="0" t="inlineStr">
        <is>
          <t>:\atomic_test_and_clear_bit.lto_priv.2</t>
        </is>
      </c>
      <c r="E795" s="0" t="inlineStr">
        <is>
          <t>atomic_test_and_clear_bit.lto_priv.2</t>
        </is>
      </c>
      <c r="F795" s="0" t="n">
        <v>22</v>
      </c>
    </row>
    <row r="796">
      <c r="A796" s="0" t="n">
        <v>21024</v>
      </c>
      <c r="B796" s="0" t="n">
        <v>10002</v>
      </c>
      <c r="C796" s="0" t="n">
        <v>2</v>
      </c>
      <c r="D796" s="0" t="inlineStr">
        <is>
          <t>:\k_queue_get.lto_priv.2</t>
        </is>
      </c>
      <c r="E796" s="0" t="inlineStr">
        <is>
          <t>k_queue_get.lto_priv.2</t>
        </is>
      </c>
      <c r="F796" s="0" t="n">
        <v>284</v>
      </c>
    </row>
    <row r="797">
      <c r="A797" s="0" t="n">
        <v>21025</v>
      </c>
      <c r="B797" s="0" t="n">
        <v>10002</v>
      </c>
      <c r="C797" s="0" t="n">
        <v>2</v>
      </c>
      <c r="D797" s="0" t="inlineStr">
        <is>
          <t>:\net_buf_alloc_len</t>
        </is>
      </c>
      <c r="E797" s="0" t="inlineStr">
        <is>
          <t>net_buf_alloc_len</t>
        </is>
      </c>
      <c r="F797" s="0" t="n">
        <v>440</v>
      </c>
    </row>
    <row r="798">
      <c r="A798" s="0" t="n">
        <v>21026</v>
      </c>
      <c r="B798" s="0" t="n">
        <v>10002</v>
      </c>
      <c r="C798" s="0" t="n">
        <v>2</v>
      </c>
      <c r="D798" s="0" t="inlineStr">
        <is>
          <t>:\hci_cmd_pool</t>
        </is>
      </c>
      <c r="E798" s="0" t="inlineStr">
        <is>
          <t>hci_cmd_pool</t>
        </is>
      </c>
      <c r="F798" s="0" t="n">
        <v>52</v>
      </c>
    </row>
    <row r="799">
      <c r="A799" s="0" t="n">
        <v>21027</v>
      </c>
      <c r="B799" s="0" t="n">
        <v>10002</v>
      </c>
      <c r="C799" s="0" t="n">
        <v>2</v>
      </c>
      <c r="D799" s="0" t="inlineStr">
        <is>
          <t>:\att_chan_read</t>
        </is>
      </c>
      <c r="E799" s="0" t="inlineStr">
        <is>
          <t>att_chan_read</t>
        </is>
      </c>
      <c r="F799" s="0" t="n">
        <v>276</v>
      </c>
    </row>
    <row r="800">
      <c r="A800" s="0" t="n">
        <v>21028</v>
      </c>
      <c r="B800" s="0" t="n">
        <v>10002</v>
      </c>
      <c r="C800" s="0" t="n">
        <v>2</v>
      </c>
      <c r="D800" s="0" t="inlineStr">
        <is>
          <t>:\read_type_cb</t>
        </is>
      </c>
      <c r="E800" s="0" t="inlineStr">
        <is>
          <t>read_type_cb</t>
        </is>
      </c>
      <c r="F800" s="0" t="n">
        <v>172</v>
      </c>
    </row>
    <row r="801">
      <c r="A801" s="0" t="n">
        <v>21029</v>
      </c>
      <c r="B801" s="0" t="n">
        <v>10002</v>
      </c>
      <c r="C801" s="0" t="n">
        <v>2</v>
      </c>
      <c r="D801" s="0" t="inlineStr">
        <is>
          <t>:\read_cb</t>
        </is>
      </c>
      <c r="E801" s="0" t="inlineStr">
        <is>
          <t>read_cb</t>
        </is>
      </c>
      <c r="F801" s="0" t="n">
        <v>70</v>
      </c>
    </row>
    <row r="802">
      <c r="A802" s="0" t="n">
        <v>21030</v>
      </c>
      <c r="B802" s="0" t="n">
        <v>10002</v>
      </c>
      <c r="C802" s="0" t="n">
        <v>2</v>
      </c>
      <c r="D802" s="0" t="inlineStr">
        <is>
          <t>:\read_vl_cb</t>
        </is>
      </c>
      <c r="E802" s="0" t="inlineStr">
        <is>
          <t>read_vl_cb</t>
        </is>
      </c>
      <c r="F802" s="0" t="n">
        <v>114</v>
      </c>
    </row>
    <row r="803">
      <c r="A803" s="0" t="n">
        <v>21031</v>
      </c>
      <c r="B803" s="0" t="n">
        <v>10002</v>
      </c>
      <c r="C803" s="0" t="n">
        <v>2</v>
      </c>
      <c r="D803" s="0" t="inlineStr">
        <is>
          <t>:\read_group_cb</t>
        </is>
      </c>
      <c r="E803" s="0" t="inlineStr">
        <is>
          <t>read_group_cb</t>
        </is>
      </c>
      <c r="F803" s="0" t="n">
        <v>192</v>
      </c>
    </row>
    <row r="804">
      <c r="A804" s="0" t="n">
        <v>21032</v>
      </c>
      <c r="B804" s="0" t="n">
        <v>10002</v>
      </c>
      <c r="C804" s="0" t="n">
        <v>2</v>
      </c>
      <c r="D804" s="0" t="inlineStr">
        <is>
          <t>:\get_data_frag</t>
        </is>
      </c>
      <c r="E804" s="0" t="inlineStr">
        <is>
          <t>get_data_frag</t>
        </is>
      </c>
      <c r="F804" s="0" t="n">
        <v>180</v>
      </c>
    </row>
    <row r="805">
      <c r="A805" s="0" t="n">
        <v>21033</v>
      </c>
      <c r="B805" s="0" t="n">
        <v>10002</v>
      </c>
      <c r="C805" s="0" t="n">
        <v>2</v>
      </c>
      <c r="D805" s="0" t="inlineStr">
        <is>
          <t>:\fragments</t>
        </is>
      </c>
      <c r="E805" s="0" t="inlineStr">
        <is>
          <t>fragments</t>
        </is>
      </c>
      <c r="F805" s="0" t="n">
        <v>52</v>
      </c>
    </row>
    <row r="806">
      <c r="A806" s="0" t="n">
        <v>21034</v>
      </c>
      <c r="B806" s="0" t="n">
        <v>10002</v>
      </c>
      <c r="C806" s="0" t="n">
        <v>2</v>
      </c>
      <c r="D806" s="0" t="inlineStr">
        <is>
          <t>:\set_setting</t>
        </is>
      </c>
      <c r="E806" s="0" t="inlineStr">
        <is>
          <t>set_setting</t>
        </is>
      </c>
      <c r="F806" s="0" t="n">
        <v>156</v>
      </c>
    </row>
    <row r="807">
      <c r="A807" s="0" t="n">
        <v>21035</v>
      </c>
      <c r="B807" s="0" t="n">
        <v>10002</v>
      </c>
      <c r="C807" s="0" t="n">
        <v>2</v>
      </c>
      <c r="D807" s="0" t="inlineStr">
        <is>
          <t>:\do_store_id</t>
        </is>
      </c>
      <c r="E807" s="0" t="inlineStr">
        <is>
          <t>do_store_id</t>
        </is>
      </c>
      <c r="F807" s="0" t="n">
        <v>60</v>
      </c>
    </row>
    <row r="808">
      <c r="A808" s="0" t="n">
        <v>21036</v>
      </c>
      <c r="B808" s="0" t="n">
        <v>10002</v>
      </c>
      <c r="C808" s="0" t="n">
        <v>2</v>
      </c>
      <c r="D808" s="0" t="inlineStr">
        <is>
          <t>:\handle_event_common</t>
        </is>
      </c>
      <c r="E808" s="0" t="inlineStr">
        <is>
          <t>handle_event_common</t>
        </is>
      </c>
      <c r="F808" s="0" t="n">
        <v>72</v>
      </c>
    </row>
    <row r="809">
      <c r="A809" s="0" t="n">
        <v>21037</v>
      </c>
      <c r="B809" s="0" t="n">
        <v>10002</v>
      </c>
      <c r="C809" s="0" t="n">
        <v>2</v>
      </c>
      <c r="D809" s="0" t="inlineStr">
        <is>
          <t>:\handle_event</t>
        </is>
      </c>
      <c r="E809" s="0" t="inlineStr">
        <is>
          <t>handle_event</t>
        </is>
      </c>
      <c r="F809" s="0" t="n">
        <v>48</v>
      </c>
    </row>
    <row r="810">
      <c r="A810" s="0" t="n">
        <v>21038</v>
      </c>
      <c r="B810" s="0" t="n">
        <v>10002</v>
      </c>
      <c r="C810" s="0" t="n">
        <v>2</v>
      </c>
      <c r="D810" s="0" t="inlineStr">
        <is>
          <t>:\hci_le_meta_event</t>
        </is>
      </c>
      <c r="E810" s="0" t="inlineStr">
        <is>
          <t>hci_le_meta_event</t>
        </is>
      </c>
      <c r="F810" s="0" t="n">
        <v>32</v>
      </c>
    </row>
    <row r="811">
      <c r="A811" s="0" t="n">
        <v>21039</v>
      </c>
      <c r="B811" s="0" t="n">
        <v>10002</v>
      </c>
      <c r="C811" s="0" t="n">
        <v>2</v>
      </c>
      <c r="D811" s="0" t="inlineStr">
        <is>
          <t>:\meta_events</t>
        </is>
      </c>
      <c r="E811" s="0" t="inlineStr">
        <is>
          <t>meta_events</t>
        </is>
      </c>
      <c r="F811" s="0" t="n">
        <v>64</v>
      </c>
    </row>
    <row r="812">
      <c r="A812" s="0" t="n">
        <v>21040</v>
      </c>
      <c r="B812" s="0" t="n">
        <v>10002</v>
      </c>
      <c r="C812" s="0" t="n">
        <v>2</v>
      </c>
      <c r="D812" s="0" t="inlineStr">
        <is>
          <t>:\bt_hci_cmd_send</t>
        </is>
      </c>
      <c r="E812" s="0" t="inlineStr">
        <is>
          <t>bt_hci_cmd_send</t>
        </is>
      </c>
      <c r="F812" s="0" t="n">
        <v>40</v>
      </c>
    </row>
    <row r="813">
      <c r="A813" s="0" t="n">
        <v>21041</v>
      </c>
      <c r="B813" s="0" t="n">
        <v>10002</v>
      </c>
      <c r="C813" s="0" t="n">
        <v>2</v>
      </c>
      <c r="D813" s="0" t="inlineStr">
        <is>
          <t>:\hci_data_buf_overflow</t>
        </is>
      </c>
      <c r="E813" s="0" t="inlineStr">
        <is>
          <t>hci_data_buf_overflow</t>
        </is>
      </c>
      <c r="F813" s="0" t="n">
        <v>16</v>
      </c>
    </row>
    <row r="814">
      <c r="A814" s="0" t="n">
        <v>21042</v>
      </c>
      <c r="B814" s="0" t="n">
        <v>10002</v>
      </c>
      <c r="C814" s="0" t="n">
        <v>2</v>
      </c>
      <c r="D814" s="0" t="inlineStr">
        <is>
          <t>:\le_conn_param_neg_reply</t>
        </is>
      </c>
      <c r="E814" s="0" t="inlineStr">
        <is>
          <t>le_conn_param_neg_reply</t>
        </is>
      </c>
      <c r="F814" s="0" t="n">
        <v>64</v>
      </c>
    </row>
    <row r="815">
      <c r="A815" s="0" t="n">
        <v>21043</v>
      </c>
      <c r="B815" s="0" t="n">
        <v>10002</v>
      </c>
      <c r="C815" s="0" t="n">
        <v>2</v>
      </c>
      <c r="D815" s="0" t="inlineStr">
        <is>
          <t>:\hci_hardware_error</t>
        </is>
      </c>
      <c r="E815" s="0" t="inlineStr">
        <is>
          <t>hci_hardware_error</t>
        </is>
      </c>
      <c r="F815" s="0" t="n">
        <v>28</v>
      </c>
    </row>
    <row r="816">
      <c r="A816" s="0" t="n">
        <v>21044</v>
      </c>
      <c r="B816" s="0" t="n">
        <v>10002</v>
      </c>
      <c r="C816" s="0" t="n">
        <v>2</v>
      </c>
      <c r="D816" s="0" t="inlineStr">
        <is>
          <t>:\hci_vendor_event</t>
        </is>
      </c>
      <c r="E816" s="0" t="inlineStr">
        <is>
          <t>hci_vendor_event</t>
        </is>
      </c>
      <c r="F816" s="0" t="n">
        <v>68</v>
      </c>
    </row>
    <row r="817">
      <c r="A817" s="0" t="n">
        <v>21045</v>
      </c>
      <c r="B817" s="0" t="n">
        <v>10002</v>
      </c>
      <c r="C817" s="0" t="n">
        <v>2</v>
      </c>
      <c r="D817" s="0" t="inlineStr">
        <is>
          <t>:\bt_dev_show_info</t>
        </is>
      </c>
      <c r="E817" s="0" t="inlineStr">
        <is>
          <t>bt_dev_show_info</t>
        </is>
      </c>
      <c r="F817" s="0" t="n">
        <v>180</v>
      </c>
    </row>
    <row r="818">
      <c r="A818" s="0" t="n">
        <v>21046</v>
      </c>
      <c r="B818" s="0" t="n">
        <v>10002</v>
      </c>
      <c r="C818" s="0" t="n">
        <v>2</v>
      </c>
      <c r="D818" s="0" t="inlineStr">
        <is>
          <t>:\l2cap_create_le_sig_pdu</t>
        </is>
      </c>
      <c r="E818" s="0" t="inlineStr">
        <is>
          <t>l2cap_create_le_sig_pdu</t>
        </is>
      </c>
      <c r="F818" s="0" t="n">
        <v>60</v>
      </c>
    </row>
    <row r="819">
      <c r="A819" s="0" t="n">
        <v>21047</v>
      </c>
      <c r="B819" s="0" t="n">
        <v>10002</v>
      </c>
      <c r="C819" s="0" t="n">
        <v>2</v>
      </c>
      <c r="D819" s="0" t="inlineStr">
        <is>
          <t>:\bt_l2cap_update_conn_param</t>
        </is>
      </c>
      <c r="E819" s="0" t="inlineStr">
        <is>
          <t>bt_l2cap_update_conn_param</t>
        </is>
      </c>
      <c r="F819" s="0" t="n">
        <v>80</v>
      </c>
    </row>
    <row r="820">
      <c r="A820" s="0" t="n">
        <v>21048</v>
      </c>
      <c r="B820" s="0" t="n">
        <v>10002</v>
      </c>
      <c r="C820" s="0" t="n">
        <v>2</v>
      </c>
      <c r="D820" s="0" t="inlineStr">
        <is>
          <t>:\l2cap_recv</t>
        </is>
      </c>
      <c r="E820" s="0" t="inlineStr">
        <is>
          <t>l2cap_recv</t>
        </is>
      </c>
      <c r="F820" s="0" t="n">
        <v>156</v>
      </c>
    </row>
    <row r="821">
      <c r="A821" s="0" t="n">
        <v>21049</v>
      </c>
      <c r="B821" s="0" t="n">
        <v>10002</v>
      </c>
      <c r="C821" s="0" t="n">
        <v>2</v>
      </c>
      <c r="D821" s="0" t="inlineStr">
        <is>
          <t>:\bt_l2cap_recv</t>
        </is>
      </c>
      <c r="E821" s="0" t="inlineStr">
        <is>
          <t>bt_l2cap_recv</t>
        </is>
      </c>
      <c r="F821" s="0" t="n">
        <v>80</v>
      </c>
    </row>
    <row r="822">
      <c r="A822" s="0" t="n">
        <v>21050</v>
      </c>
      <c r="B822" s="0" t="n">
        <v>10002</v>
      </c>
      <c r="C822" s="0" t="n">
        <v>2</v>
      </c>
      <c r="D822" s="0" t="inlineStr">
        <is>
          <t>:\l2cap_accept</t>
        </is>
      </c>
      <c r="E822" s="0" t="inlineStr">
        <is>
          <t>l2cap_accept</t>
        </is>
      </c>
      <c r="F822" s="0" t="n">
        <v>60</v>
      </c>
    </row>
    <row r="823">
      <c r="A823" s="0" t="n">
        <v>21051</v>
      </c>
      <c r="B823" s="0" t="n">
        <v>10002</v>
      </c>
      <c r="C823" s="0" t="n">
        <v>2</v>
      </c>
      <c r="D823" s="0" t="inlineStr">
        <is>
          <t>:\ops.0.lto_priv.0</t>
        </is>
      </c>
      <c r="E823" s="0" t="inlineStr">
        <is>
          <t>ops.0.lto_priv.0</t>
        </is>
      </c>
      <c r="F823" s="0" t="n">
        <v>40</v>
      </c>
    </row>
    <row r="824">
      <c r="A824" s="0" t="n">
        <v>21052</v>
      </c>
      <c r="B824" s="0" t="n">
        <v>10002</v>
      </c>
      <c r="C824" s="0" t="n">
        <v>2</v>
      </c>
      <c r="D824" s="0" t="inlineStr">
        <is>
          <t>:\chan_send</t>
        </is>
      </c>
      <c r="E824" s="0" t="inlineStr">
        <is>
          <t>chan_send</t>
        </is>
      </c>
      <c r="F824" s="0" t="n">
        <v>192</v>
      </c>
    </row>
    <row r="825">
      <c r="A825" s="0" t="n">
        <v>21053</v>
      </c>
      <c r="B825" s="0" t="n">
        <v>10002</v>
      </c>
      <c r="C825" s="0" t="n">
        <v>2</v>
      </c>
      <c r="D825" s="0" t="inlineStr">
        <is>
          <t>:\chan_req_send</t>
        </is>
      </c>
      <c r="E825" s="0" t="inlineStr">
        <is>
          <t>chan_req_send</t>
        </is>
      </c>
      <c r="F825" s="0" t="n">
        <v>76</v>
      </c>
    </row>
    <row r="826">
      <c r="A826" s="0" t="n">
        <v>21054</v>
      </c>
      <c r="B826" s="0" t="n">
        <v>10002</v>
      </c>
      <c r="C826" s="0" t="n">
        <v>2</v>
      </c>
      <c r="D826" s="0" t="inlineStr">
        <is>
          <t>:\bt_att_sent</t>
        </is>
      </c>
      <c r="E826" s="0" t="inlineStr">
        <is>
          <t>bt_att_sent</t>
        </is>
      </c>
      <c r="F826" s="0" t="n">
        <v>92</v>
      </c>
    </row>
    <row r="827">
      <c r="A827" s="0" t="n">
        <v>21055</v>
      </c>
      <c r="B827" s="0" t="n">
        <v>10002</v>
      </c>
      <c r="C827" s="0" t="n">
        <v>2</v>
      </c>
      <c r="D827" s="0" t="inlineStr">
        <is>
          <t>:\att_tx_destroy</t>
        </is>
      </c>
      <c r="E827" s="0" t="inlineStr">
        <is>
          <t>att_tx_destroy</t>
        </is>
      </c>
      <c r="F827" s="0" t="n">
        <v>236</v>
      </c>
    </row>
    <row r="828">
      <c r="A828" s="0" t="n">
        <v>21056</v>
      </c>
      <c r="B828" s="0" t="n">
        <v>10002</v>
      </c>
      <c r="C828" s="0" t="n">
        <v>2</v>
      </c>
      <c r="D828" s="0" t="inlineStr">
        <is>
          <t>:\bt_att_chan_req_send</t>
        </is>
      </c>
      <c r="E828" s="0" t="inlineStr">
        <is>
          <t>bt_att_chan_req_send</t>
        </is>
      </c>
      <c r="F828" s="0" t="n">
        <v>64</v>
      </c>
    </row>
    <row r="829">
      <c r="A829" s="0" t="n">
        <v>21057</v>
      </c>
      <c r="B829" s="0" t="n">
        <v>10002</v>
      </c>
      <c r="C829" s="0" t="n">
        <v>2</v>
      </c>
      <c r="D829" s="0" t="inlineStr">
        <is>
          <t>:\bt_att_status</t>
        </is>
      </c>
      <c r="E829" s="0" t="inlineStr">
        <is>
          <t>bt_att_status</t>
        </is>
      </c>
      <c r="F829" s="0" t="n">
        <v>64</v>
      </c>
    </row>
    <row r="830">
      <c r="A830" s="0" t="n">
        <v>21058</v>
      </c>
      <c r="B830" s="0" t="n">
        <v>10002</v>
      </c>
      <c r="C830" s="0" t="n">
        <v>2</v>
      </c>
      <c r="D830" s="0" t="inlineStr">
        <is>
          <t>:\att_handle_rsp</t>
        </is>
      </c>
      <c r="E830" s="0" t="inlineStr">
        <is>
          <t>att_handle_rsp</t>
        </is>
      </c>
      <c r="F830" s="0" t="n">
        <v>120</v>
      </c>
    </row>
    <row r="831">
      <c r="A831" s="0" t="n">
        <v>21059</v>
      </c>
      <c r="B831" s="0" t="n">
        <v>10002</v>
      </c>
      <c r="C831" s="0" t="n">
        <v>2</v>
      </c>
      <c r="D831" s="0" t="inlineStr">
        <is>
          <t>:\att_confirm</t>
        </is>
      </c>
      <c r="E831" s="0" t="inlineStr">
        <is>
          <t>att_confirm</t>
        </is>
      </c>
      <c r="F831" s="0" t="n">
        <v>10</v>
      </c>
    </row>
    <row r="832">
      <c r="A832" s="0" t="n">
        <v>21060</v>
      </c>
      <c r="B832" s="0" t="n">
        <v>10002</v>
      </c>
      <c r="C832" s="0" t="n">
        <v>2</v>
      </c>
      <c r="D832" s="0" t="inlineStr">
        <is>
          <t>:\bt_att_disconnected</t>
        </is>
      </c>
      <c r="E832" s="0" t="inlineStr">
        <is>
          <t>bt_att_disconnected</t>
        </is>
      </c>
      <c r="F832" s="0" t="n">
        <v>296</v>
      </c>
    </row>
    <row r="833">
      <c r="A833" s="0" t="n">
        <v>21061</v>
      </c>
      <c r="B833" s="0" t="n">
        <v>10002</v>
      </c>
      <c r="C833" s="0" t="n">
        <v>2</v>
      </c>
      <c r="D833" s="0" t="inlineStr">
        <is>
          <t>:\bt_att_encrypt_change</t>
        </is>
      </c>
      <c r="E833" s="0" t="inlineStr">
        <is>
          <t>bt_att_encrypt_change</t>
        </is>
      </c>
      <c r="F833" s="0" t="n">
        <v>176</v>
      </c>
    </row>
    <row r="834">
      <c r="A834" s="0" t="n">
        <v>21062</v>
      </c>
      <c r="B834" s="0" t="n">
        <v>10002</v>
      </c>
      <c r="C834" s="0" t="n">
        <v>2</v>
      </c>
      <c r="D834" s="0" t="inlineStr">
        <is>
          <t>:\find_type_cb</t>
        </is>
      </c>
      <c r="E834" s="0" t="inlineStr">
        <is>
          <t>find_type_cb</t>
        </is>
      </c>
      <c r="F834" s="0" t="n">
        <v>312</v>
      </c>
    </row>
    <row r="835">
      <c r="A835" s="0" t="n">
        <v>21063</v>
      </c>
      <c r="B835" s="0" t="n">
        <v>10002</v>
      </c>
      <c r="C835" s="0" t="n">
        <v>2</v>
      </c>
      <c r="D835" s="0" t="inlineStr">
        <is>
          <t>:\bt_att_recv</t>
        </is>
      </c>
      <c r="E835" s="0" t="inlineStr">
        <is>
          <t>bt_att_recv</t>
        </is>
      </c>
      <c r="F835" s="0" t="n">
        <v>188</v>
      </c>
    </row>
    <row r="836">
      <c r="A836" s="0" t="n">
        <v>21064</v>
      </c>
      <c r="B836" s="0" t="n">
        <v>10002</v>
      </c>
      <c r="C836" s="0" t="n">
        <v>2</v>
      </c>
      <c r="D836" s="0" t="inlineStr">
        <is>
          <t>:\handlers</t>
        </is>
      </c>
      <c r="E836" s="0" t="inlineStr">
        <is>
          <t>handlers</t>
        </is>
      </c>
      <c r="F836" s="0" t="n">
        <v>112</v>
      </c>
    </row>
    <row r="837">
      <c r="A837" s="0" t="n">
        <v>21065</v>
      </c>
      <c r="B837" s="0" t="n">
        <v>10002</v>
      </c>
      <c r="C837" s="0" t="n">
        <v>2</v>
      </c>
      <c r="D837" s="0" t="inlineStr">
        <is>
          <t>:\handlers</t>
        </is>
      </c>
      <c r="E837" s="0" t="inlineStr">
        <is>
          <t>handlers</t>
        </is>
      </c>
      <c r="F837" s="0" t="n">
        <v>120</v>
      </c>
    </row>
    <row r="838">
      <c r="A838" s="0" t="n">
        <v>21066</v>
      </c>
      <c r="B838" s="0" t="n">
        <v>10002</v>
      </c>
      <c r="C838" s="0" t="n">
        <v>2</v>
      </c>
      <c r="D838" s="0" t="inlineStr">
        <is>
          <t>:\bt_att_create_rsp_pdu</t>
        </is>
      </c>
      <c r="E838" s="0" t="inlineStr">
        <is>
          <t>bt_att_create_rsp_pdu</t>
        </is>
      </c>
      <c r="F838" s="0" t="n">
        <v>80</v>
      </c>
    </row>
    <row r="839">
      <c r="A839" s="0" t="n">
        <v>21067</v>
      </c>
      <c r="B839" s="0" t="n">
        <v>10002</v>
      </c>
      <c r="C839" s="0" t="n">
        <v>2</v>
      </c>
      <c r="D839" s="0" t="inlineStr">
        <is>
          <t>:\att_mtu_req</t>
        </is>
      </c>
      <c r="E839" s="0" t="inlineStr">
        <is>
          <t>att_mtu_req</t>
        </is>
      </c>
      <c r="F839" s="0" t="n">
        <v>80</v>
      </c>
    </row>
    <row r="840">
      <c r="A840" s="0" t="n">
        <v>21068</v>
      </c>
      <c r="B840" s="0" t="n">
        <v>10002</v>
      </c>
      <c r="C840" s="0" t="n">
        <v>2</v>
      </c>
      <c r="D840" s="0" t="inlineStr">
        <is>
          <t>:\att_find_info_req</t>
        </is>
      </c>
      <c r="E840" s="0" t="inlineStr">
        <is>
          <t>att_find_info_req</t>
        </is>
      </c>
      <c r="F840" s="0" t="n">
        <v>108</v>
      </c>
    </row>
    <row r="841">
      <c r="A841" s="0" t="n">
        <v>21069</v>
      </c>
      <c r="B841" s="0" t="n">
        <v>10002</v>
      </c>
      <c r="C841" s="0" t="n">
        <v>2</v>
      </c>
      <c r="D841" s="0" t="inlineStr">
        <is>
          <t>:\att_find_type_req</t>
        </is>
      </c>
      <c r="E841" s="0" t="inlineStr">
        <is>
          <t>att_find_type_req</t>
        </is>
      </c>
      <c r="F841" s="0" t="n">
        <v>192</v>
      </c>
    </row>
    <row r="842">
      <c r="A842" s="0" t="n">
        <v>21070</v>
      </c>
      <c r="B842" s="0" t="n">
        <v>10002</v>
      </c>
      <c r="C842" s="0" t="n">
        <v>2</v>
      </c>
      <c r="D842" s="0" t="inlineStr">
        <is>
          <t>:\att_read_group_req</t>
        </is>
      </c>
      <c r="E842" s="0" t="inlineStr">
        <is>
          <t>att_read_group_req</t>
        </is>
      </c>
      <c r="F842" s="0" t="n">
        <v>240</v>
      </c>
    </row>
    <row r="843">
      <c r="A843" s="0" t="n">
        <v>21071</v>
      </c>
      <c r="B843" s="0" t="n">
        <v>10002</v>
      </c>
      <c r="C843" s="0" t="n">
        <v>2</v>
      </c>
      <c r="D843" s="0" t="inlineStr">
        <is>
          <t>:\bt_att_accept</t>
        </is>
      </c>
      <c r="E843" s="0" t="inlineStr">
        <is>
          <t>bt_att_accept</t>
        </is>
      </c>
      <c r="F843" s="0" t="n">
        <v>196</v>
      </c>
    </row>
    <row r="844">
      <c r="A844" s="0" t="n">
        <v>21072</v>
      </c>
      <c r="B844" s="0" t="n">
        <v>10002</v>
      </c>
      <c r="C844" s="0" t="n">
        <v>2</v>
      </c>
      <c r="D844" s="0" t="inlineStr">
        <is>
          <t>:\ops.0.lto_priv.1</t>
        </is>
      </c>
      <c r="E844" s="0" t="inlineStr">
        <is>
          <t>ops.0.lto_priv.1</t>
        </is>
      </c>
      <c r="F844" s="0" t="n">
        <v>40</v>
      </c>
    </row>
    <row r="845">
      <c r="A845" s="0" t="n">
        <v>21073</v>
      </c>
      <c r="B845" s="0" t="n">
        <v>10002</v>
      </c>
      <c r="C845" s="0" t="n">
        <v>2</v>
      </c>
      <c r="D845" s="0" t="inlineStr">
        <is>
          <t>:\db_hash_update</t>
        </is>
      </c>
      <c r="E845" s="0" t="inlineStr">
        <is>
          <t>db_hash_update</t>
        </is>
      </c>
      <c r="F845" s="0" t="n">
        <v>72</v>
      </c>
    </row>
    <row r="846">
      <c r="A846" s="0" t="n">
        <v>21074</v>
      </c>
      <c r="B846" s="0" t="n">
        <v>10002</v>
      </c>
      <c r="C846" s="0" t="n">
        <v>2</v>
      </c>
      <c r="D846" s="0" t="inlineStr">
        <is>
          <t>:\gen_hash_m</t>
        </is>
      </c>
      <c r="E846" s="0" t="inlineStr">
        <is>
          <t>gen_hash_m</t>
        </is>
      </c>
      <c r="F846" s="0" t="n">
        <v>166</v>
      </c>
    </row>
    <row r="847">
      <c r="A847" s="0" t="n">
        <v>21075</v>
      </c>
      <c r="B847" s="0" t="n">
        <v>10002</v>
      </c>
      <c r="C847" s="0" t="n">
        <v>2</v>
      </c>
      <c r="D847" s="0" t="inlineStr">
        <is>
          <t>:\db_hash_store</t>
        </is>
      </c>
      <c r="E847" s="0" t="inlineStr">
        <is>
          <t>db_hash_store</t>
        </is>
      </c>
      <c r="F847" s="0" t="n">
        <v>56</v>
      </c>
    </row>
    <row r="848">
      <c r="A848" s="0" t="n">
        <v>21076</v>
      </c>
      <c r="B848" s="0" t="n">
        <v>10002</v>
      </c>
      <c r="C848" s="0" t="n">
        <v>2</v>
      </c>
      <c r="D848" s="0" t="inlineStr">
        <is>
          <t>:\db_hash_gen</t>
        </is>
      </c>
      <c r="E848" s="0" t="inlineStr">
        <is>
          <t>db_hash_gen</t>
        </is>
      </c>
      <c r="F848" s="0" t="n">
        <v>380</v>
      </c>
    </row>
    <row r="849">
      <c r="A849" s="0" t="n">
        <v>21077</v>
      </c>
      <c r="B849" s="0" t="n">
        <v>10002</v>
      </c>
      <c r="C849" s="0" t="n">
        <v>2</v>
      </c>
      <c r="D849" s="0" t="inlineStr">
        <is>
          <t>:\generate_pub_key</t>
        </is>
      </c>
      <c r="E849" s="0" t="inlineStr">
        <is>
          <t>generate_pub_key</t>
        </is>
      </c>
      <c r="F849" s="0" t="n">
        <v>996</v>
      </c>
    </row>
    <row r="850">
      <c r="A850" s="0" t="n">
        <v>21078</v>
      </c>
      <c r="B850" s="0" t="n">
        <v>10002</v>
      </c>
      <c r="C850" s="0" t="n">
        <v>2</v>
      </c>
      <c r="D850" s="0" t="inlineStr">
        <is>
          <t>:\hci_cmd_done.part.0</t>
        </is>
      </c>
      <c r="E850" s="0" t="inlineStr">
        <is>
          <t>hci_cmd_done.part.0</t>
        </is>
      </c>
      <c r="F850" s="0" t="n">
        <v>248</v>
      </c>
    </row>
    <row r="851">
      <c r="A851" s="0" t="n">
        <v>21079</v>
      </c>
      <c r="B851" s="0" t="n">
        <v>10002</v>
      </c>
      <c r="C851" s="0" t="n">
        <v>2</v>
      </c>
      <c r="D851" s="0" t="inlineStr">
        <is>
          <t>:\process_pending_cmd</t>
        </is>
      </c>
      <c r="E851" s="0" t="inlineStr">
        <is>
          <t>process_pending_cmd</t>
        </is>
      </c>
      <c r="F851" s="0" t="n">
        <v>204</v>
      </c>
    </row>
    <row r="852">
      <c r="A852" s="0" t="n">
        <v>21081</v>
      </c>
      <c r="B852" s="0" t="n">
        <v>10002</v>
      </c>
      <c r="C852" s="0" t="n">
        <v>2</v>
      </c>
      <c r="D852" s="0" t="inlineStr">
        <is>
          <t>:\commit_settings</t>
        </is>
      </c>
      <c r="E852" s="0" t="inlineStr">
        <is>
          <t>commit_settings</t>
        </is>
      </c>
      <c r="F852" s="0" t="n">
        <v>448</v>
      </c>
    </row>
    <row r="853">
      <c r="A853" s="0" t="n">
        <v>21082</v>
      </c>
      <c r="B853" s="0" t="n">
        <v>10002</v>
      </c>
      <c r="C853" s="0" t="n">
        <v>2</v>
      </c>
      <c r="D853" s="0" t="inlineStr">
        <is>
          <t>:\bt_addr_any</t>
        </is>
      </c>
      <c r="E853" s="0" t="inlineStr">
        <is>
          <t>bt_addr_any</t>
        </is>
      </c>
      <c r="F853" s="0" t="n">
        <v>6</v>
      </c>
    </row>
    <row r="854">
      <c r="A854" s="0" t="n">
        <v>21083</v>
      </c>
      <c r="B854" s="0" t="n">
        <v>10002</v>
      </c>
      <c r="C854" s="0" t="n">
        <v>2</v>
      </c>
      <c r="D854" s="0" t="inlineStr">
        <is>
          <t>:\bt_addr_none</t>
        </is>
      </c>
      <c r="E854" s="0" t="inlineStr">
        <is>
          <t>bt_addr_none</t>
        </is>
      </c>
      <c r="F854" s="0" t="n">
        <v>6</v>
      </c>
    </row>
    <row r="855">
      <c r="A855" s="0" t="n">
        <v>21084</v>
      </c>
      <c r="B855" s="0" t="n">
        <v>10002</v>
      </c>
      <c r="C855" s="0" t="n">
        <v>2</v>
      </c>
      <c r="D855" s="0" t="inlineStr">
        <is>
          <t>:\bt_hci_le_read_max_data_len</t>
        </is>
      </c>
      <c r="E855" s="0" t="inlineStr">
        <is>
          <t>bt_hci_le_read_max_data_len</t>
        </is>
      </c>
      <c r="F855" s="0" t="n">
        <v>112</v>
      </c>
    </row>
    <row r="856">
      <c r="A856" s="0" t="n">
        <v>21085</v>
      </c>
      <c r="B856" s="0" t="n">
        <v>10002</v>
      </c>
      <c r="C856" s="0" t="n">
        <v>2</v>
      </c>
      <c r="D856" s="0" t="inlineStr">
        <is>
          <t>:\bt_hci_disconnect</t>
        </is>
      </c>
      <c r="E856" s="0" t="inlineStr">
        <is>
          <t>bt_hci_disconnect</t>
        </is>
      </c>
      <c r="F856" s="0" t="n">
        <v>54</v>
      </c>
    </row>
    <row r="857">
      <c r="A857" s="0" t="n">
        <v>21086</v>
      </c>
      <c r="B857" s="0" t="n">
        <v>10002</v>
      </c>
      <c r="C857" s="0" t="n">
        <v>2</v>
      </c>
      <c r="D857" s="0" t="inlineStr">
        <is>
          <t>:\addr_res_enable</t>
        </is>
      </c>
      <c r="E857" s="0" t="inlineStr">
        <is>
          <t>addr_res_enable</t>
        </is>
      </c>
      <c r="F857" s="0" t="n">
        <v>50</v>
      </c>
    </row>
    <row r="858">
      <c r="A858" s="0" t="n">
        <v>21087</v>
      </c>
      <c r="B858" s="0" t="n">
        <v>10002</v>
      </c>
      <c r="C858" s="0" t="n">
        <v>2</v>
      </c>
      <c r="D858" s="0" t="inlineStr">
        <is>
          <t>:\hci_id_add</t>
        </is>
      </c>
      <c r="E858" s="0" t="inlineStr">
        <is>
          <t>hci_id_add</t>
        </is>
      </c>
      <c r="F858" s="0" t="n">
        <v>98</v>
      </c>
    </row>
    <row r="859">
      <c r="A859" s="0" t="n">
        <v>21088</v>
      </c>
      <c r="B859" s="0" t="n">
        <v>10002</v>
      </c>
      <c r="C859" s="0" t="n">
        <v>2</v>
      </c>
      <c r="D859" s="0" t="inlineStr">
        <is>
          <t>:\keys_add_id</t>
        </is>
      </c>
      <c r="E859" s="0" t="inlineStr">
        <is>
          <t>keys_add_id</t>
        </is>
      </c>
      <c r="F859" s="0" t="n">
        <v>22</v>
      </c>
    </row>
    <row r="860">
      <c r="A860" s="0" t="n">
        <v>21089</v>
      </c>
      <c r="B860" s="0" t="n">
        <v>10002</v>
      </c>
      <c r="C860" s="0" t="n">
        <v>2</v>
      </c>
      <c r="D860" s="0" t="inlineStr">
        <is>
          <t>:\adv_pause_enabled</t>
        </is>
      </c>
      <c r="E860" s="0" t="inlineStr">
        <is>
          <t>adv_pause_enabled</t>
        </is>
      </c>
      <c r="F860" s="0" t="n">
        <v>40</v>
      </c>
    </row>
    <row r="861">
      <c r="A861" s="0" t="n">
        <v>21090</v>
      </c>
      <c r="B861" s="0" t="n">
        <v>10002</v>
      </c>
      <c r="C861" s="0" t="n">
        <v>2</v>
      </c>
      <c r="D861" s="0" t="inlineStr">
        <is>
          <t>:\adv_unpause_enabled</t>
        </is>
      </c>
      <c r="E861" s="0" t="inlineStr">
        <is>
          <t>adv_unpause_enabled</t>
        </is>
      </c>
      <c r="F861" s="0" t="n">
        <v>28</v>
      </c>
    </row>
    <row r="862">
      <c r="A862" s="0" t="n">
        <v>21091</v>
      </c>
      <c r="B862" s="0" t="n">
        <v>10002</v>
      </c>
      <c r="C862" s="0" t="n">
        <v>2</v>
      </c>
      <c r="D862" s="0" t="inlineStr">
        <is>
          <t>:\hci_cmd_complete</t>
        </is>
      </c>
      <c r="E862" s="0" t="inlineStr">
        <is>
          <t>hci_cmd_complete</t>
        </is>
      </c>
      <c r="F862" s="0" t="n">
        <v>84</v>
      </c>
    </row>
    <row r="863">
      <c r="A863" s="0" t="n">
        <v>21092</v>
      </c>
      <c r="B863" s="0" t="n">
        <v>10002</v>
      </c>
      <c r="C863" s="0" t="n">
        <v>2</v>
      </c>
      <c r="D863" s="0" t="inlineStr">
        <is>
          <t>:\hci_cmd_status</t>
        </is>
      </c>
      <c r="E863" s="0" t="inlineStr">
        <is>
          <t>hci_cmd_status</t>
        </is>
      </c>
      <c r="F863" s="0" t="n">
        <v>52</v>
      </c>
    </row>
    <row r="864">
      <c r="A864" s="0" t="n">
        <v>21093</v>
      </c>
      <c r="B864" s="0" t="n">
        <v>10002</v>
      </c>
      <c r="C864" s="0" t="n">
        <v>2</v>
      </c>
      <c r="D864" s="0" t="inlineStr">
        <is>
          <t>:\rx_queue_put</t>
        </is>
      </c>
      <c r="E864" s="0" t="inlineStr">
        <is>
          <t>rx_queue_put</t>
        </is>
      </c>
      <c r="F864" s="0" t="n">
        <v>144</v>
      </c>
    </row>
    <row r="865">
      <c r="A865" s="0" t="n">
        <v>21094</v>
      </c>
      <c r="B865" s="0" t="n">
        <v>10002</v>
      </c>
      <c r="C865" s="0" t="n">
        <v>2</v>
      </c>
      <c r="D865" s="0" t="inlineStr">
        <is>
          <t>:\rx_work</t>
        </is>
      </c>
      <c r="E865" s="0" t="inlineStr">
        <is>
          <t>rx_work</t>
        </is>
      </c>
      <c r="F865" s="0" t="n">
        <v>16</v>
      </c>
    </row>
    <row r="866">
      <c r="A866" s="0" t="n">
        <v>21095</v>
      </c>
      <c r="B866" s="0" t="n">
        <v>10002</v>
      </c>
      <c r="C866" s="0" t="n">
        <v>2</v>
      </c>
      <c r="D866" s="0" t="inlineStr">
        <is>
          <t>:\prio_events</t>
        </is>
      </c>
      <c r="E866" s="0" t="inlineStr">
        <is>
          <t>prio_events</t>
        </is>
      </c>
      <c r="F866" s="0" t="n">
        <v>40</v>
      </c>
    </row>
    <row r="867">
      <c r="A867" s="0" t="n">
        <v>21096</v>
      </c>
      <c r="B867" s="0" t="n">
        <v>10002</v>
      </c>
      <c r="C867" s="0" t="n">
        <v>2</v>
      </c>
      <c r="D867" s="0" t="inlineStr">
        <is>
          <t>:\bt_conn_data_ready</t>
        </is>
      </c>
      <c r="E867" s="0" t="inlineStr">
        <is>
          <t>bt_conn_data_ready</t>
        </is>
      </c>
      <c r="F867" s="0" t="n">
        <v>52</v>
      </c>
    </row>
    <row r="868">
      <c r="A868" s="0" t="n">
        <v>21097</v>
      </c>
      <c r="B868" s="0" t="n">
        <v>10002</v>
      </c>
      <c r="C868" s="0" t="n">
        <v>2</v>
      </c>
      <c r="D868" s="0" t="inlineStr">
        <is>
          <t>:\bt_conn_tx_notify</t>
        </is>
      </c>
      <c r="E868" s="0" t="inlineStr">
        <is>
          <t>bt_conn_tx_notify</t>
        </is>
      </c>
      <c r="F868" s="0" t="n">
        <v>328</v>
      </c>
    </row>
    <row r="869">
      <c r="A869" s="0" t="n">
        <v>21098</v>
      </c>
      <c r="B869" s="0" t="n">
        <v>10002</v>
      </c>
      <c r="C869" s="0" t="n">
        <v>2</v>
      </c>
      <c r="D869" s="0" t="inlineStr">
        <is>
          <t>:\conn_change</t>
        </is>
      </c>
      <c r="E869" s="0" t="inlineStr">
        <is>
          <t>conn_change</t>
        </is>
      </c>
      <c r="F869" s="0" t="n">
        <v>16</v>
      </c>
    </row>
    <row r="870">
      <c r="A870" s="0" t="n">
        <v>21099</v>
      </c>
      <c r="B870" s="0" t="n">
        <v>10002</v>
      </c>
      <c r="C870" s="0" t="n">
        <v>2</v>
      </c>
      <c r="D870" s="0" t="inlineStr">
        <is>
          <t>:\bt_le_adv_resume</t>
        </is>
      </c>
      <c r="E870" s="0" t="inlineStr">
        <is>
          <t>bt_le_adv_resume</t>
        </is>
      </c>
      <c r="F870" s="0" t="n">
        <v>220</v>
      </c>
    </row>
    <row r="871">
      <c r="A871" s="0" t="n">
        <v>21100</v>
      </c>
      <c r="B871" s="0" t="n">
        <v>10002</v>
      </c>
      <c r="C871" s="0" t="n">
        <v>2</v>
      </c>
      <c r="D871" s="0" t="inlineStr">
        <is>
          <t>:\recycled_work</t>
        </is>
      </c>
      <c r="E871" s="0" t="inlineStr">
        <is>
          <t>recycled_work</t>
        </is>
      </c>
      <c r="F871" s="0" t="n">
        <v>16</v>
      </c>
    </row>
    <row r="872">
      <c r="A872" s="0" t="n">
        <v>21101</v>
      </c>
      <c r="B872" s="0" t="n">
        <v>10002</v>
      </c>
      <c r="C872" s="0" t="n">
        <v>2</v>
      </c>
      <c r="D872" s="0" t="inlineStr">
        <is>
          <t>:\bt_conn_lookup_handle</t>
        </is>
      </c>
      <c r="E872" s="0" t="inlineStr">
        <is>
          <t>bt_conn_lookup_handle</t>
        </is>
      </c>
      <c r="F872" s="0" t="n">
        <v>104</v>
      </c>
    </row>
    <row r="873">
      <c r="A873" s="0" t="n">
        <v>21102</v>
      </c>
      <c r="B873" s="0" t="n">
        <v>10002</v>
      </c>
      <c r="C873" s="0" t="n">
        <v>2</v>
      </c>
      <c r="D873" s="0" t="inlineStr">
        <is>
          <t>:\hci_num_completed_packets</t>
        </is>
      </c>
      <c r="E873" s="0" t="inlineStr">
        <is>
          <t>hci_num_completed_packets</t>
        </is>
      </c>
      <c r="F873" s="0" t="n">
        <v>236</v>
      </c>
    </row>
    <row r="874">
      <c r="A874" s="0" t="n">
        <v>21103</v>
      </c>
      <c r="B874" s="0" t="n">
        <v>10002</v>
      </c>
      <c r="C874" s="0" t="n">
        <v>2</v>
      </c>
      <c r="D874" s="0" t="inlineStr">
        <is>
          <t>:\hci_disconn_complete_prio</t>
        </is>
      </c>
      <c r="E874" s="0" t="inlineStr">
        <is>
          <t>hci_disconn_complete_prio</t>
        </is>
      </c>
      <c r="F874" s="0" t="n">
        <v>84</v>
      </c>
    </row>
    <row r="875">
      <c r="A875" s="0" t="n">
        <v>21104</v>
      </c>
      <c r="B875" s="0" t="n">
        <v>10002</v>
      </c>
      <c r="C875" s="0" t="n">
        <v>2</v>
      </c>
      <c r="D875" s="0" t="inlineStr">
        <is>
          <t>:\hci_disconn_complete</t>
        </is>
      </c>
      <c r="E875" s="0" t="inlineStr">
        <is>
          <t>hci_disconn_complete</t>
        </is>
      </c>
      <c r="F875" s="0" t="n">
        <v>60</v>
      </c>
    </row>
    <row r="876">
      <c r="A876" s="0" t="n">
        <v>21105</v>
      </c>
      <c r="B876" s="0" t="n">
        <v>10002</v>
      </c>
      <c r="C876" s="0" t="n">
        <v>2</v>
      </c>
      <c r="D876" s="0" t="inlineStr">
        <is>
          <t>:\le_remote_feat_complete</t>
        </is>
      </c>
      <c r="E876" s="0" t="inlineStr">
        <is>
          <t>le_remote_feat_complete</t>
        </is>
      </c>
      <c r="F876" s="0" t="n">
        <v>76</v>
      </c>
    </row>
    <row r="877">
      <c r="A877" s="0" t="n">
        <v>21106</v>
      </c>
      <c r="B877" s="0" t="n">
        <v>10002</v>
      </c>
      <c r="C877" s="0" t="n">
        <v>2</v>
      </c>
      <c r="D877" s="0" t="inlineStr">
        <is>
          <t>:\le_data_len_change</t>
        </is>
      </c>
      <c r="E877" s="0" t="inlineStr">
        <is>
          <t>le_data_len_change</t>
        </is>
      </c>
      <c r="F877" s="0" t="n">
        <v>44</v>
      </c>
    </row>
    <row r="878">
      <c r="A878" s="0" t="n">
        <v>21107</v>
      </c>
      <c r="B878" s="0" t="n">
        <v>10002</v>
      </c>
      <c r="C878" s="0" t="n">
        <v>2</v>
      </c>
      <c r="D878" s="0" t="inlineStr">
        <is>
          <t>:\le_phy_update_complete</t>
        </is>
      </c>
      <c r="E878" s="0" t="inlineStr">
        <is>
          <t>le_phy_update_complete</t>
        </is>
      </c>
      <c r="F878" s="0" t="n">
        <v>188</v>
      </c>
    </row>
    <row r="879">
      <c r="A879" s="0" t="n">
        <v>21109</v>
      </c>
      <c r="B879" s="0" t="n">
        <v>10002</v>
      </c>
      <c r="C879" s="0" t="n">
        <v>2</v>
      </c>
      <c r="D879" s="0" t="inlineStr">
        <is>
          <t>:\le_conn_param_req</t>
        </is>
      </c>
      <c r="E879" s="0" t="inlineStr">
        <is>
          <t>le_conn_param_req</t>
        </is>
      </c>
      <c r="F879" s="0" t="n">
        <v>308</v>
      </c>
    </row>
    <row r="880">
      <c r="A880" s="0" t="n">
        <v>21110</v>
      </c>
      <c r="B880" s="0" t="n">
        <v>10002</v>
      </c>
      <c r="C880" s="0" t="n">
        <v>2</v>
      </c>
      <c r="D880" s="0" t="inlineStr">
        <is>
          <t>:\le_ltk_request</t>
        </is>
      </c>
      <c r="E880" s="0" t="inlineStr">
        <is>
          <t>le_ltk_request</t>
        </is>
      </c>
      <c r="F880" s="0" t="n">
        <v>412</v>
      </c>
    </row>
    <row r="881">
      <c r="A881" s="0" t="n">
        <v>21111</v>
      </c>
      <c r="B881" s="0" t="n">
        <v>10002</v>
      </c>
      <c r="C881" s="0" t="n">
        <v>2</v>
      </c>
      <c r="D881" s="0" t="inlineStr">
        <is>
          <t>:\rx_work_handler</t>
        </is>
      </c>
      <c r="E881" s="0" t="inlineStr">
        <is>
          <t>rx_work_handler</t>
        </is>
      </c>
      <c r="F881" s="0" t="n">
        <v>632</v>
      </c>
    </row>
    <row r="882">
      <c r="A882" s="0" t="n">
        <v>21112</v>
      </c>
      <c r="B882" s="0" t="n">
        <v>10002</v>
      </c>
      <c r="C882" s="0" t="n">
        <v>2</v>
      </c>
      <c r="D882" s="0" t="inlineStr">
        <is>
          <t>:\normal_events</t>
        </is>
      </c>
      <c r="E882" s="0" t="inlineStr">
        <is>
          <t>normal_events</t>
        </is>
      </c>
      <c r="F882" s="0" t="n">
        <v>48</v>
      </c>
    </row>
    <row r="883">
      <c r="A883" s="0" t="n">
        <v>21113</v>
      </c>
      <c r="B883" s="0" t="n">
        <v>10002</v>
      </c>
      <c r="C883" s="0" t="n">
        <v>2</v>
      </c>
      <c r="D883" s="0" t="inlineStr">
        <is>
          <t>:\find_pending_connect.part.0</t>
        </is>
      </c>
      <c r="E883" s="0" t="inlineStr">
        <is>
          <t>find_pending_connect.part.0</t>
        </is>
      </c>
      <c r="F883" s="0" t="n">
        <v>44</v>
      </c>
    </row>
    <row r="884">
      <c r="A884" s="0" t="n">
        <v>21114</v>
      </c>
      <c r="B884" s="0" t="n">
        <v>10002</v>
      </c>
      <c r="C884" s="0" t="n">
        <v>2</v>
      </c>
      <c r="D884" s="0" t="inlineStr">
        <is>
          <t>:\bt_hci_le_enh_conn_complete</t>
        </is>
      </c>
      <c r="E884" s="0" t="inlineStr">
        <is>
          <t>bt_hci_le_enh_conn_complete</t>
        </is>
      </c>
      <c r="F884" s="0" t="n">
        <v>772</v>
      </c>
    </row>
    <row r="885">
      <c r="A885" s="0" t="n">
        <v>21115</v>
      </c>
      <c r="B885" s="0" t="n">
        <v>10002</v>
      </c>
      <c r="C885" s="0" t="n">
        <v>2</v>
      </c>
      <c r="D885" s="0" t="inlineStr">
        <is>
          <t>:\pending_id_update</t>
        </is>
      </c>
      <c r="E885" s="0" t="inlineStr">
        <is>
          <t>pending_id_update</t>
        </is>
      </c>
      <c r="F885" s="0" t="n">
        <v>32</v>
      </c>
    </row>
    <row r="886">
      <c r="A886" s="0" t="n">
        <v>21116</v>
      </c>
      <c r="B886" s="0" t="n">
        <v>10002</v>
      </c>
      <c r="C886" s="0" t="n">
        <v>2</v>
      </c>
      <c r="D886" s="0" t="inlineStr">
        <is>
          <t>:\procedures_on_connect</t>
        </is>
      </c>
      <c r="E886" s="0" t="inlineStr">
        <is>
          <t>procedures_on_connect</t>
        </is>
      </c>
      <c r="F886" s="0" t="n">
        <v>16</v>
      </c>
    </row>
    <row r="887">
      <c r="A887" s="0" t="n">
        <v>21117</v>
      </c>
      <c r="B887" s="0" t="n">
        <v>10002</v>
      </c>
      <c r="C887" s="0" t="n">
        <v>2</v>
      </c>
      <c r="D887" s="0" t="inlineStr">
        <is>
          <t>:\enh_conn_complete_error_handle</t>
        </is>
      </c>
      <c r="E887" s="0" t="inlineStr">
        <is>
          <t>enh_conn_complete_error_handle</t>
        </is>
      </c>
      <c r="F887" s="0" t="n">
        <v>88</v>
      </c>
    </row>
    <row r="888">
      <c r="A888" s="0" t="n">
        <v>21118</v>
      </c>
      <c r="B888" s="0" t="n">
        <v>10002</v>
      </c>
      <c r="C888" s="0" t="n">
        <v>2</v>
      </c>
      <c r="D888" s="0" t="inlineStr">
        <is>
          <t>:\le_enh_conn_complete</t>
        </is>
      </c>
      <c r="E888" s="0" t="inlineStr">
        <is>
          <t>le_enh_conn_complete</t>
        </is>
      </c>
      <c r="F888" s="0" t="n">
        <v>16</v>
      </c>
    </row>
    <row r="889">
      <c r="A889" s="0" t="n">
        <v>21119</v>
      </c>
      <c r="B889" s="0" t="n">
        <v>10002</v>
      </c>
      <c r="C889" s="0" t="n">
        <v>2</v>
      </c>
      <c r="D889" s="0" t="inlineStr">
        <is>
          <t>:\le_legacy_conn_complete</t>
        </is>
      </c>
      <c r="E889" s="0" t="inlineStr">
        <is>
          <t>le_legacy_conn_complete</t>
        </is>
      </c>
      <c r="F889" s="0" t="n">
        <v>112</v>
      </c>
    </row>
    <row r="890">
      <c r="A890" s="0" t="n">
        <v>21120</v>
      </c>
      <c r="B890" s="0" t="n">
        <v>10002</v>
      </c>
      <c r="C890" s="0" t="n">
        <v>2</v>
      </c>
      <c r="D890" s="0" t="inlineStr">
        <is>
          <t>:\hci_encrypt_change</t>
        </is>
      </c>
      <c r="E890" s="0" t="inlineStr">
        <is>
          <t>hci_encrypt_change</t>
        </is>
      </c>
      <c r="F890" s="0" t="n">
        <v>168</v>
      </c>
    </row>
    <row r="891">
      <c r="A891" s="0" t="n">
        <v>21121</v>
      </c>
      <c r="B891" s="0" t="n">
        <v>10002</v>
      </c>
      <c r="C891" s="0" t="n">
        <v>2</v>
      </c>
      <c r="D891" s="0" t="inlineStr">
        <is>
          <t>:\hci_encrypt_key_refresh_complete</t>
        </is>
      </c>
      <c r="E891" s="0" t="inlineStr">
        <is>
          <t>hci_encrypt_key_refresh_complete</t>
        </is>
      </c>
      <c r="F891" s="0" t="n">
        <v>140</v>
      </c>
    </row>
    <row r="892">
      <c r="A892" s="0" t="n">
        <v>21122</v>
      </c>
      <c r="B892" s="0" t="n">
        <v>10002</v>
      </c>
      <c r="C892" s="0" t="n">
        <v>2</v>
      </c>
      <c r="D892" s="0" t="inlineStr">
        <is>
          <t>:\tx_processor</t>
        </is>
      </c>
      <c r="E892" s="0" t="inlineStr">
        <is>
          <t>tx_processor</t>
        </is>
      </c>
      <c r="F892" s="0" t="n">
        <v>772</v>
      </c>
    </row>
    <row r="893">
      <c r="A893" s="0" t="n">
        <v>21123</v>
      </c>
      <c r="B893" s="0" t="n">
        <v>10002</v>
      </c>
      <c r="C893" s="0" t="n">
        <v>2</v>
      </c>
      <c r="D893" s="0" t="inlineStr">
        <is>
          <t>:\att_timeout</t>
        </is>
      </c>
      <c r="E893" s="0" t="inlineStr">
        <is>
          <t>att_timeout</t>
        </is>
      </c>
      <c r="F893" s="0" t="n">
        <v>72</v>
      </c>
    </row>
    <row r="894">
      <c r="A894" s="0" t="n">
        <v>21124</v>
      </c>
      <c r="B894" s="0" t="n">
        <v>10002</v>
      </c>
      <c r="C894" s="0" t="n">
        <v>2</v>
      </c>
      <c r="D894" s="0" t="inlineStr">
        <is>
          <t>:\le_conn_update_complete</t>
        </is>
      </c>
      <c r="E894" s="0" t="inlineStr">
        <is>
          <t>le_conn_update_complete</t>
        </is>
      </c>
      <c r="F894" s="0" t="n">
        <v>416</v>
      </c>
    </row>
    <row r="895">
      <c r="A895" s="0" t="n">
        <v>21125</v>
      </c>
      <c r="B895" s="0" t="n">
        <v>10002</v>
      </c>
      <c r="C895" s="0" t="n">
        <v>2</v>
      </c>
      <c r="D895" s="0" t="inlineStr">
        <is>
          <t>:\db_hash_process</t>
        </is>
      </c>
      <c r="E895" s="0" t="inlineStr">
        <is>
          <t>db_hash_process</t>
        </is>
      </c>
      <c r="F895" s="0" t="n">
        <v>4</v>
      </c>
    </row>
    <row r="896">
      <c r="A896" s="0" t="n">
        <v>21126</v>
      </c>
      <c r="B896" s="0" t="n">
        <v>10002</v>
      </c>
      <c r="C896" s="0" t="n">
        <v>2</v>
      </c>
      <c r="D896" s="0" t="inlineStr">
        <is>
          <t>:\gatt_conn_auth_info_cb.1</t>
        </is>
      </c>
      <c r="E896" s="0" t="inlineStr">
        <is>
          <t>gatt_conn_auth_info_cb.1</t>
        </is>
      </c>
      <c r="F896" s="0" t="n">
        <v>16</v>
      </c>
    </row>
    <row r="897">
      <c r="A897" s="0" t="n">
        <v>21127</v>
      </c>
      <c r="B897" s="0" t="n">
        <v>10002</v>
      </c>
      <c r="C897" s="0" t="n">
        <v>2</v>
      </c>
      <c r="D897" s="0" t="inlineStr">
        <is>
          <t>:\gatt_conn_cb.0</t>
        </is>
      </c>
      <c r="E897" s="0" t="inlineStr">
        <is>
          <t>gatt_conn_cb.0</t>
        </is>
      </c>
      <c r="F897" s="0" t="n">
        <v>36</v>
      </c>
    </row>
    <row r="898">
      <c r="A898" s="0" t="n">
        <v>21128</v>
      </c>
      <c r="B898" s="0" t="n">
        <v>10002</v>
      </c>
      <c r="C898" s="0" t="n">
        <v>2</v>
      </c>
      <c r="D898" s="0" t="inlineStr">
        <is>
          <t>:\plat_str.2</t>
        </is>
      </c>
      <c r="E898" s="0" t="inlineStr">
        <is>
          <t>plat_str.2</t>
        </is>
      </c>
      <c r="F898" s="0" t="n">
        <v>16</v>
      </c>
    </row>
    <row r="899">
      <c r="A899" s="0" t="n">
        <v>21129</v>
      </c>
      <c r="B899" s="0" t="n">
        <v>10002</v>
      </c>
      <c r="C899" s="0" t="n">
        <v>2</v>
      </c>
      <c r="D899" s="0" t="inlineStr">
        <is>
          <t>:\nordic_str.1</t>
        </is>
      </c>
      <c r="E899" s="0" t="inlineStr">
        <is>
          <t>nordic_str.1</t>
        </is>
      </c>
      <c r="F899" s="0" t="n">
        <v>24</v>
      </c>
    </row>
    <row r="900">
      <c r="A900" s="0" t="n">
        <v>21130</v>
      </c>
      <c r="B900" s="0" t="n">
        <v>10002</v>
      </c>
      <c r="C900" s="0" t="n">
        <v>2</v>
      </c>
      <c r="D900" s="0" t="inlineStr">
        <is>
          <t>:\var_str.0</t>
        </is>
      </c>
      <c r="E900" s="0" t="inlineStr">
        <is>
          <t>var_str.0</t>
        </is>
      </c>
      <c r="F900" s="0" t="n">
        <v>16</v>
      </c>
    </row>
    <row r="901">
      <c r="A901" s="0" t="n">
        <v>21131</v>
      </c>
      <c r="B901" s="0" t="n">
        <v>10002</v>
      </c>
      <c r="C901" s="0" t="n">
        <v>2</v>
      </c>
      <c r="D901" s="0" t="inlineStr">
        <is>
          <t>:\pub_key_work</t>
        </is>
      </c>
      <c r="E901" s="0" t="inlineStr">
        <is>
          <t>pub_key_work</t>
        </is>
      </c>
      <c r="F901" s="0" t="n">
        <v>16</v>
      </c>
    </row>
    <row r="902">
      <c r="A902" s="0" t="n">
        <v>21132</v>
      </c>
      <c r="B902" s="0" t="n">
        <v>10002</v>
      </c>
      <c r="C902" s="0" t="n">
        <v>2</v>
      </c>
      <c r="D902" s="0" t="inlineStr">
        <is>
          <t>:\set_all_change_unaware</t>
        </is>
      </c>
      <c r="E902" s="0" t="inlineStr">
        <is>
          <t>set_all_change_unaware</t>
        </is>
      </c>
      <c r="F902" s="0" t="n">
        <v>56</v>
      </c>
    </row>
    <row r="903">
      <c r="A903" s="0" t="n">
        <v>21133</v>
      </c>
      <c r="B903" s="0" t="n">
        <v>10002</v>
      </c>
      <c r="C903" s="0" t="n">
        <v>2</v>
      </c>
      <c r="D903" s="0" t="inlineStr">
        <is>
          <t>:\att_read_type_req</t>
        </is>
      </c>
      <c r="E903" s="0" t="inlineStr">
        <is>
          <t>att_read_type_req</t>
        </is>
      </c>
      <c r="F903" s="0" t="n">
        <v>276</v>
      </c>
    </row>
    <row r="904">
      <c r="A904" s="0" t="n">
        <v>21134</v>
      </c>
      <c r="B904" s="0" t="n">
        <v>10002</v>
      </c>
      <c r="C904" s="0" t="n">
        <v>2</v>
      </c>
      <c r="D904" s="0" t="inlineStr">
        <is>
          <t>:\att_read_rsp</t>
        </is>
      </c>
      <c r="E904" s="0" t="inlineStr">
        <is>
          <t>att_read_rsp</t>
        </is>
      </c>
      <c r="F904" s="0" t="n">
        <v>148</v>
      </c>
    </row>
    <row r="905">
      <c r="A905" s="0" t="n">
        <v>21135</v>
      </c>
      <c r="B905" s="0" t="n">
        <v>10002</v>
      </c>
      <c r="C905" s="0" t="n">
        <v>2</v>
      </c>
      <c r="D905" s="0" t="inlineStr">
        <is>
          <t>:\att_read_req</t>
        </is>
      </c>
      <c r="E905" s="0" t="inlineStr">
        <is>
          <t>att_read_req</t>
        </is>
      </c>
      <c r="F905" s="0" t="n">
        <v>24</v>
      </c>
    </row>
    <row r="906">
      <c r="A906" s="0" t="n">
        <v>21136</v>
      </c>
      <c r="B906" s="0" t="n">
        <v>10002</v>
      </c>
      <c r="C906" s="0" t="n">
        <v>2</v>
      </c>
      <c r="D906" s="0" t="inlineStr">
        <is>
          <t>:\att_read_blob_req</t>
        </is>
      </c>
      <c r="E906" s="0" t="inlineStr">
        <is>
          <t>att_read_blob_req</t>
        </is>
      </c>
      <c r="F906" s="0" t="n">
        <v>24</v>
      </c>
    </row>
    <row r="907">
      <c r="A907" s="0" t="n">
        <v>21137</v>
      </c>
      <c r="B907" s="0" t="n">
        <v>10002</v>
      </c>
      <c r="C907" s="0" t="n">
        <v>2</v>
      </c>
      <c r="D907" s="0" t="inlineStr">
        <is>
          <t>:\att_read_mult_req</t>
        </is>
      </c>
      <c r="E907" s="0" t="inlineStr">
        <is>
          <t>att_read_mult_req</t>
        </is>
      </c>
      <c r="F907" s="0" t="n">
        <v>156</v>
      </c>
    </row>
    <row r="908">
      <c r="A908" s="0" t="n">
        <v>21138</v>
      </c>
      <c r="B908" s="0" t="n">
        <v>10002</v>
      </c>
      <c r="C908" s="0" t="n">
        <v>2</v>
      </c>
      <c r="D908" s="0" t="inlineStr">
        <is>
          <t>:\att_read_mult_vl_req</t>
        </is>
      </c>
      <c r="E908" s="0" t="inlineStr">
        <is>
          <t>att_read_mult_vl_req</t>
        </is>
      </c>
      <c r="F908" s="0" t="n">
        <v>156</v>
      </c>
    </row>
    <row r="909">
      <c r="A909" s="0" t="n">
        <v>21139</v>
      </c>
      <c r="B909" s="0" t="n">
        <v>10002</v>
      </c>
      <c r="C909" s="0" t="n">
        <v>2</v>
      </c>
      <c r="D909" s="0" t="inlineStr">
        <is>
          <t>:\bt_att_connected</t>
        </is>
      </c>
      <c r="E909" s="0" t="inlineStr">
        <is>
          <t>bt_att_connected</t>
        </is>
      </c>
      <c r="F909" s="0" t="n">
        <v>288</v>
      </c>
    </row>
    <row r="910">
      <c r="A910" s="0" t="n">
        <v>21140</v>
      </c>
      <c r="B910" s="0" t="n">
        <v>10002</v>
      </c>
      <c r="C910" s="0" t="n">
        <v>2</v>
      </c>
      <c r="D910" s="0" t="inlineStr">
        <is>
          <t>:\net_buf_fixed_att_pool</t>
        </is>
      </c>
      <c r="E910" s="0" t="inlineStr">
        <is>
          <t>net_buf_fixed_att_pool</t>
        </is>
      </c>
      <c r="F910" s="0" t="n">
        <v>4</v>
      </c>
    </row>
    <row r="911">
      <c r="A911" s="0" t="n">
        <v>21141</v>
      </c>
      <c r="B911" s="0" t="n">
        <v>10002</v>
      </c>
      <c r="C911" s="0" t="n">
        <v>2</v>
      </c>
      <c r="D911" s="0" t="inlineStr">
        <is>
          <t>:\net_buf_fixed_alloc_att_pool</t>
        </is>
      </c>
      <c r="E911" s="0" t="inlineStr">
        <is>
          <t>net_buf_fixed_alloc_att_pool</t>
        </is>
      </c>
      <c r="F911" s="0" t="n">
        <v>12</v>
      </c>
    </row>
    <row r="912">
      <c r="A912" s="0" t="n">
        <v>21142</v>
      </c>
      <c r="B912" s="0" t="n">
        <v>10002</v>
      </c>
      <c r="C912" s="0" t="n">
        <v>2</v>
      </c>
      <c r="D912" s="0" t="inlineStr">
        <is>
          <t>:\net_buf_fixed_fragments</t>
        </is>
      </c>
      <c r="E912" s="0" t="inlineStr">
        <is>
          <t>net_buf_fixed_fragments</t>
        </is>
      </c>
      <c r="F912" s="0" t="n">
        <v>4</v>
      </c>
    </row>
    <row r="913">
      <c r="A913" s="0" t="n">
        <v>21143</v>
      </c>
      <c r="B913" s="0" t="n">
        <v>10002</v>
      </c>
      <c r="C913" s="0" t="n">
        <v>2</v>
      </c>
      <c r="D913" s="0" t="inlineStr">
        <is>
          <t>:\net_buf_fixed_alloc_fragments</t>
        </is>
      </c>
      <c r="E913" s="0" t="inlineStr">
        <is>
          <t>net_buf_fixed_alloc_fragments</t>
        </is>
      </c>
      <c r="F913" s="0" t="n">
        <v>12</v>
      </c>
    </row>
    <row r="914">
      <c r="A914" s="0" t="n">
        <v>21144</v>
      </c>
      <c r="B914" s="0" t="n">
        <v>10002</v>
      </c>
      <c r="C914" s="0" t="n">
        <v>2</v>
      </c>
      <c r="D914" s="0" t="inlineStr">
        <is>
          <t>:\net_buf_fixed_hci_cmd_pool</t>
        </is>
      </c>
      <c r="E914" s="0" t="inlineStr">
        <is>
          <t>net_buf_fixed_hci_cmd_pool</t>
        </is>
      </c>
      <c r="F914" s="0" t="n">
        <v>4</v>
      </c>
    </row>
    <row r="915">
      <c r="A915" s="0" t="n">
        <v>21145</v>
      </c>
      <c r="B915" s="0" t="n">
        <v>10002</v>
      </c>
      <c r="C915" s="0" t="n">
        <v>2</v>
      </c>
      <c r="D915" s="0" t="inlineStr">
        <is>
          <t>:\net_buf_fixed_alloc_hci_cmd_pool</t>
        </is>
      </c>
      <c r="E915" s="0" t="inlineStr">
        <is>
          <t>net_buf_fixed_alloc_hci_cmd_pool</t>
        </is>
      </c>
      <c r="F915" s="0" t="n">
        <v>12</v>
      </c>
    </row>
    <row r="916">
      <c r="A916" s="0" t="n">
        <v>21146</v>
      </c>
      <c r="B916" s="0" t="n">
        <v>10002</v>
      </c>
      <c r="C916" s="0" t="n">
        <v>2</v>
      </c>
      <c r="D916" s="0" t="inlineStr">
        <is>
          <t>:\net_buf_fixed_hci_rx_pool</t>
        </is>
      </c>
      <c r="E916" s="0" t="inlineStr">
        <is>
          <t>net_buf_fixed_hci_rx_pool</t>
        </is>
      </c>
      <c r="F916" s="0" t="n">
        <v>4</v>
      </c>
    </row>
    <row r="917">
      <c r="A917" s="0" t="n">
        <v>21147</v>
      </c>
      <c r="B917" s="0" t="n">
        <v>10002</v>
      </c>
      <c r="C917" s="0" t="n">
        <v>2</v>
      </c>
      <c r="D917" s="0" t="inlineStr">
        <is>
          <t>:\net_buf_fixed_alloc_hci_rx_pool</t>
        </is>
      </c>
      <c r="E917" s="0" t="inlineStr">
        <is>
          <t>net_buf_fixed_alloc_hci_rx_pool</t>
        </is>
      </c>
      <c r="F917" s="0" t="n">
        <v>12</v>
      </c>
    </row>
    <row r="918">
      <c r="A918" s="0" t="n">
        <v>21148</v>
      </c>
      <c r="B918" s="0" t="n">
        <v>10002</v>
      </c>
      <c r="C918" s="0" t="n">
        <v>2</v>
      </c>
      <c r="D918" s="0" t="inlineStr">
        <is>
          <t>:\__init_long_wq_init</t>
        </is>
      </c>
      <c r="E918" s="0" t="inlineStr">
        <is>
          <t>__init_long_wq_init</t>
        </is>
      </c>
      <c r="F918" s="0" t="n">
        <v>8</v>
      </c>
    </row>
    <row r="919">
      <c r="A919" s="0" t="n">
        <v>21149</v>
      </c>
      <c r="B919" s="0" t="n">
        <v>10002</v>
      </c>
      <c r="C919" s="0" t="n">
        <v>2</v>
      </c>
      <c r="D919" s="0" t="inlineStr">
        <is>
          <t>:\__init___device_dts_ord_4</t>
        </is>
      </c>
      <c r="E919" s="0" t="inlineStr">
        <is>
          <t>__init___device_dts_ord_4</t>
        </is>
      </c>
      <c r="F919" s="0" t="n">
        <v>8</v>
      </c>
    </row>
    <row r="920">
      <c r="A920" s="0" t="n">
        <v>21150</v>
      </c>
      <c r="B920" s="0" t="n">
        <v>10002</v>
      </c>
      <c r="C920" s="0" t="n">
        <v>2</v>
      </c>
      <c r="D920" s="0" t="inlineStr">
        <is>
          <t>:\__init_xoshiro128_initialize</t>
        </is>
      </c>
      <c r="E920" s="0" t="inlineStr">
        <is>
          <t>__init_xoshiro128_initialize</t>
        </is>
      </c>
      <c r="F920" s="0" t="n">
        <v>8</v>
      </c>
    </row>
    <row r="921">
      <c r="A921" s="0" t="n">
        <v>21151</v>
      </c>
      <c r="B921" s="0" t="n">
        <v>10002</v>
      </c>
      <c r="C921" s="0" t="n">
        <v>2</v>
      </c>
      <c r="D921" s="0" t="inlineStr">
        <is>
          <t>:\__init_nordicsemi_nrf54l_init</t>
        </is>
      </c>
      <c r="E921" s="0" t="inlineStr">
        <is>
          <t>__init_nordicsemi_nrf54l_init</t>
        </is>
      </c>
      <c r="F921" s="0" t="n">
        <v>8</v>
      </c>
    </row>
    <row r="922">
      <c r="A922" s="0" t="n">
        <v>21152</v>
      </c>
      <c r="B922" s="0" t="n">
        <v>10002</v>
      </c>
      <c r="C922" s="0" t="n">
        <v>2</v>
      </c>
      <c r="D922" s="0" t="inlineStr">
        <is>
          <t>:\find_next</t>
        </is>
      </c>
      <c r="E922" s="0" t="inlineStr">
        <is>
          <t>find_next</t>
        </is>
      </c>
      <c r="F922" s="0" t="n">
        <v>6</v>
      </c>
    </row>
    <row r="923">
      <c r="A923" s="0" t="n">
        <v>21153</v>
      </c>
      <c r="B923" s="0" t="n">
        <v>10002</v>
      </c>
      <c r="C923" s="0" t="n">
        <v>2</v>
      </c>
      <c r="D923" s="0" t="inlineStr">
        <is>
          <t>:\gatt_indicate_rsp</t>
        </is>
      </c>
      <c r="E923" s="0" t="inlineStr">
        <is>
          <t>gatt_indicate_rsp</t>
        </is>
      </c>
      <c r="F923" s="0" t="n">
        <v>46</v>
      </c>
    </row>
    <row r="924">
      <c r="A924" s="0" t="n">
        <v>21154</v>
      </c>
      <c r="B924" s="0" t="n">
        <v>10002</v>
      </c>
      <c r="C924" s="0" t="n">
        <v>2</v>
      </c>
      <c r="D924" s="0" t="inlineStr">
        <is>
          <t>:\match_uuid</t>
        </is>
      </c>
      <c r="E924" s="0" t="inlineStr">
        <is>
          <t>match_uuid</t>
        </is>
      </c>
      <c r="F924" s="0" t="n">
        <v>8</v>
      </c>
    </row>
    <row r="925">
      <c r="A925" s="0" t="n">
        <v>21155</v>
      </c>
      <c r="B925" s="0" t="n">
        <v>10002</v>
      </c>
      <c r="C925" s="0" t="n">
        <v>2</v>
      </c>
      <c r="D925" s="0" t="inlineStr">
        <is>
          <t>:\ccc_set_cb</t>
        </is>
      </c>
      <c r="E925" s="0" t="inlineStr">
        <is>
          <t>ccc_set_cb</t>
        </is>
      </c>
      <c r="F925" s="0" t="n">
        <v>4</v>
      </c>
    </row>
    <row r="926">
      <c r="A926" s="0" t="n">
        <v>21156</v>
      </c>
      <c r="B926" s="0" t="n">
        <v>10002</v>
      </c>
      <c r="C926" s="0" t="n">
        <v>2</v>
      </c>
      <c r="D926" s="0" t="inlineStr">
        <is>
          <t>:\smp_encrypt_info</t>
        </is>
      </c>
      <c r="E926" s="0" t="inlineStr">
        <is>
          <t>smp_encrypt_info</t>
        </is>
      </c>
      <c r="F926" s="0" t="n">
        <v>4</v>
      </c>
    </row>
    <row r="927">
      <c r="A927" s="0" t="n">
        <v>21157</v>
      </c>
      <c r="B927" s="0" t="n">
        <v>10002</v>
      </c>
      <c r="C927" s="0" t="n">
        <v>2</v>
      </c>
      <c r="D927" s="0" t="inlineStr">
        <is>
          <t>:\smp_central_ident</t>
        </is>
      </c>
      <c r="E927" s="0" t="inlineStr">
        <is>
          <t>smp_central_ident</t>
        </is>
      </c>
      <c r="F927" s="0" t="n">
        <v>4</v>
      </c>
    </row>
    <row r="928">
      <c r="A928" s="0" t="n">
        <v>21158</v>
      </c>
      <c r="B928" s="0" t="n">
        <v>10002</v>
      </c>
      <c r="C928" s="0" t="n">
        <v>2</v>
      </c>
      <c r="D928" s="0" t="inlineStr">
        <is>
          <t>:\smp_pairing_rsp</t>
        </is>
      </c>
      <c r="E928" s="0" t="inlineStr">
        <is>
          <t>smp_pairing_rsp</t>
        </is>
      </c>
      <c r="F928" s="0" t="n">
        <v>4</v>
      </c>
    </row>
    <row r="929">
      <c r="A929" s="0" t="n">
        <v>21159</v>
      </c>
      <c r="B929" s="0" t="n">
        <v>10002</v>
      </c>
      <c r="C929" s="0" t="n">
        <v>2</v>
      </c>
      <c r="D929" s="0" t="inlineStr">
        <is>
          <t>:\smp_signing_info</t>
        </is>
      </c>
      <c r="E929" s="0" t="inlineStr">
        <is>
          <t>smp_signing_info</t>
        </is>
      </c>
      <c r="F929" s="0" t="n">
        <v>4</v>
      </c>
    </row>
    <row r="930">
      <c r="A930" s="0" t="n">
        <v>21160</v>
      </c>
      <c r="B930" s="0" t="n">
        <v>10002</v>
      </c>
      <c r="C930" s="0" t="n">
        <v>2</v>
      </c>
      <c r="D930" s="0" t="inlineStr">
        <is>
          <t>:\smp_security_request</t>
        </is>
      </c>
      <c r="E930" s="0" t="inlineStr">
        <is>
          <t>smp_security_request</t>
        </is>
      </c>
      <c r="F930" s="0" t="n">
        <v>4</v>
      </c>
    </row>
    <row r="931">
      <c r="A931" s="0" t="n">
        <v>21161</v>
      </c>
      <c r="B931" s="0" t="n">
        <v>10002</v>
      </c>
      <c r="C931" s="0" t="n">
        <v>2</v>
      </c>
      <c r="D931" s="0" t="inlineStr">
        <is>
          <t>:\async_start</t>
        </is>
      </c>
      <c r="E931" s="0" t="inlineStr">
        <is>
          <t>async_start</t>
        </is>
      </c>
      <c r="F931" s="0" t="n">
        <v>90</v>
      </c>
    </row>
    <row r="932">
      <c r="A932" s="0" t="n">
        <v>21162</v>
      </c>
      <c r="B932" s="0" t="n">
        <v>10002</v>
      </c>
      <c r="C932" s="0" t="n">
        <v>2</v>
      </c>
      <c r="D932" s="0" t="inlineStr">
        <is>
          <t>:\onoff_started_callback</t>
        </is>
      </c>
      <c r="E932" s="0" t="inlineStr">
        <is>
          <t>onoff_started_callback</t>
        </is>
      </c>
      <c r="F932" s="0" t="n">
        <v>12</v>
      </c>
    </row>
    <row r="933">
      <c r="A933" s="0" t="n">
        <v>21163</v>
      </c>
      <c r="B933" s="0" t="n">
        <v>10002</v>
      </c>
      <c r="C933" s="0" t="n">
        <v>2</v>
      </c>
      <c r="D933" s="0" t="inlineStr">
        <is>
          <t>:\onoff_start</t>
        </is>
      </c>
      <c r="E933" s="0" t="inlineStr">
        <is>
          <t>onoff_start</t>
        </is>
      </c>
      <c r="F933" s="0" t="n">
        <v>60</v>
      </c>
    </row>
    <row r="934">
      <c r="A934" s="0" t="n">
        <v>21164</v>
      </c>
      <c r="B934" s="0" t="n">
        <v>10002</v>
      </c>
      <c r="C934" s="0" t="n">
        <v>2</v>
      </c>
      <c r="D934" s="0" t="inlineStr">
        <is>
          <t>:\console_out</t>
        </is>
      </c>
      <c r="E934" s="0" t="inlineStr">
        <is>
          <t>console_out</t>
        </is>
      </c>
      <c r="F934" s="0" t="n">
        <v>32</v>
      </c>
    </row>
    <row r="935">
      <c r="A935" s="0" t="n">
        <v>21165</v>
      </c>
      <c r="B935" s="0" t="n">
        <v>10002</v>
      </c>
      <c r="C935" s="0" t="n">
        <v>2</v>
      </c>
      <c r="D935" s="0" t="inlineStr">
        <is>
          <t>:\uarte_nrfx_poll_out</t>
        </is>
      </c>
      <c r="E935" s="0" t="inlineStr">
        <is>
          <t>uarte_nrfx_poll_out</t>
        </is>
      </c>
      <c r="F935" s="0" t="n">
        <v>180</v>
      </c>
    </row>
    <row r="936">
      <c r="A936" s="0" t="n">
        <v>21166</v>
      </c>
      <c r="B936" s="0" t="n">
        <v>10002</v>
      </c>
      <c r="C936" s="0" t="n">
        <v>2</v>
      </c>
      <c r="D936" s="0" t="inlineStr">
        <is>
          <t>:\parameters.0</t>
        </is>
      </c>
      <c r="E936" s="0" t="inlineStr">
        <is>
          <t>parameters.0</t>
        </is>
      </c>
      <c r="F936" s="0" t="n">
        <v>8</v>
      </c>
    </row>
    <row r="937">
      <c r="A937" s="0" t="n">
        <v>21167</v>
      </c>
      <c r="B937" s="0" t="n">
        <v>10002</v>
      </c>
      <c r="C937" s="0" t="n">
        <v>2</v>
      </c>
      <c r="D937" s="0" t="inlineStr">
        <is>
          <t>:\pages_layout.1</t>
        </is>
      </c>
      <c r="E937" s="0" t="inlineStr">
        <is>
          <t>pages_layout.1</t>
        </is>
      </c>
      <c r="F937" s="0" t="n">
        <v>8</v>
      </c>
    </row>
    <row r="938">
      <c r="A938" s="0" t="n">
        <v>21168</v>
      </c>
      <c r="B938" s="0" t="n">
        <v>10002</v>
      </c>
      <c r="C938" s="0" t="n">
        <v>2</v>
      </c>
      <c r="D938" s="0" t="inlineStr">
        <is>
          <t>:\pm_device_driver_init.lto_priv.1</t>
        </is>
      </c>
      <c r="E938" s="0" t="inlineStr">
        <is>
          <t>pm_device_driver_init.lto_priv.1</t>
        </is>
      </c>
      <c r="F938" s="0" t="n">
        <v>32</v>
      </c>
    </row>
    <row r="939">
      <c r="A939" s="0" t="n">
        <v>21169</v>
      </c>
      <c r="B939" s="0" t="n">
        <v>10002</v>
      </c>
      <c r="C939" s="0" t="n">
        <v>2</v>
      </c>
      <c r="D939" s="0" t="inlineStr">
        <is>
          <t>:\spi_nor_init</t>
        </is>
      </c>
      <c r="E939" s="0" t="inlineStr">
        <is>
          <t>spi_nor_init</t>
        </is>
      </c>
      <c r="F939" s="0" t="n">
        <v>36</v>
      </c>
    </row>
    <row r="940">
      <c r="A940" s="0" t="n">
        <v>21170</v>
      </c>
      <c r="B940" s="0" t="n">
        <v>10002</v>
      </c>
      <c r="C940" s="0" t="n">
        <v>2</v>
      </c>
      <c r="D940" s="0" t="inlineStr">
        <is>
          <t>:\spi_nor_pm_control</t>
        </is>
      </c>
      <c r="E940" s="0" t="inlineStr">
        <is>
          <t>spi_nor_pm_control</t>
        </is>
      </c>
      <c r="F940" s="0" t="n">
        <v>560</v>
      </c>
    </row>
    <row r="941">
      <c r="A941" s="0" t="n">
        <v>21171</v>
      </c>
      <c r="B941" s="0" t="n">
        <v>10002</v>
      </c>
      <c r="C941" s="0" t="n">
        <v>2</v>
      </c>
      <c r="D941" s="0" t="inlineStr">
        <is>
          <t>:\spi_nor_pages_layout</t>
        </is>
      </c>
      <c r="E941" s="0" t="inlineStr">
        <is>
          <t>spi_nor_pages_layout</t>
        </is>
      </c>
      <c r="F941" s="0" t="n">
        <v>12</v>
      </c>
    </row>
    <row r="942">
      <c r="A942" s="0" t="n">
        <v>21172</v>
      </c>
      <c r="B942" s="0" t="n">
        <v>10002</v>
      </c>
      <c r="C942" s="0" t="n">
        <v>2</v>
      </c>
      <c r="D942" s="0" t="inlineStr">
        <is>
          <t>:\flash_nor_get_parameters</t>
        </is>
      </c>
      <c r="E942" s="0" t="inlineStr">
        <is>
          <t>flash_nor_get_parameters</t>
        </is>
      </c>
      <c r="F942" s="0" t="n">
        <v>8</v>
      </c>
    </row>
    <row r="943">
      <c r="A943" s="0" t="n">
        <v>21173</v>
      </c>
      <c r="B943" s="0" t="n">
        <v>10002</v>
      </c>
      <c r="C943" s="0" t="n">
        <v>2</v>
      </c>
      <c r="D943" s="0" t="inlineStr">
        <is>
          <t>:\flash_nor_parameters</t>
        </is>
      </c>
      <c r="E943" s="0" t="inlineStr">
        <is>
          <t>flash_nor_parameters</t>
        </is>
      </c>
      <c r="F943" s="0" t="n">
        <v>8</v>
      </c>
    </row>
    <row r="944">
      <c r="A944" s="0" t="n">
        <v>21174</v>
      </c>
      <c r="B944" s="0" t="n">
        <v>10002</v>
      </c>
      <c r="C944" s="0" t="n">
        <v>2</v>
      </c>
      <c r="D944" s="0" t="inlineStr">
        <is>
          <t>:\flash_nor_get_size</t>
        </is>
      </c>
      <c r="E944" s="0" t="inlineStr">
        <is>
          <t>flash_nor_get_size</t>
        </is>
      </c>
      <c r="F944" s="0" t="n">
        <v>12</v>
      </c>
    </row>
    <row r="945">
      <c r="A945" s="0" t="n">
        <v>21175</v>
      </c>
      <c r="B945" s="0" t="n">
        <v>10002</v>
      </c>
      <c r="C945" s="0" t="n">
        <v>2</v>
      </c>
      <c r="D945" s="0" t="inlineStr">
        <is>
          <t>:\nrf_gpio_pin_present_check.lto_priv.0</t>
        </is>
      </c>
      <c r="E945" s="0" t="inlineStr">
        <is>
          <t>nrf_gpio_pin_present_check.lto_priv.0</t>
        </is>
      </c>
      <c r="F945" s="0" t="n">
        <v>40</v>
      </c>
    </row>
    <row r="946">
      <c r="A946" s="0" t="n">
        <v>21177</v>
      </c>
      <c r="B946" s="0" t="n">
        <v>10002</v>
      </c>
      <c r="C946" s="0" t="n">
        <v>2</v>
      </c>
      <c r="D946" s="0" t="inlineStr">
        <is>
          <t>:\uarte_nrfx_isr_int</t>
        </is>
      </c>
      <c r="E946" s="0" t="inlineStr">
        <is>
          <t>uarte_nrfx_isr_int</t>
        </is>
      </c>
      <c r="F946" s="0" t="n">
        <v>10</v>
      </c>
    </row>
    <row r="947">
      <c r="A947" s="0" t="n">
        <v>21178</v>
      </c>
      <c r="B947" s="0" t="n">
        <v>10002</v>
      </c>
      <c r="C947" s="0" t="n">
        <v>2</v>
      </c>
      <c r="D947" s="0" t="inlineStr">
        <is>
          <t>:\uarte_nrfx_err_check</t>
        </is>
      </c>
      <c r="E947" s="0" t="inlineStr">
        <is>
          <t>uarte_nrfx_err_check</t>
        </is>
      </c>
      <c r="F947" s="0" t="n">
        <v>14</v>
      </c>
    </row>
    <row r="948">
      <c r="A948" s="0" t="n">
        <v>21179</v>
      </c>
      <c r="B948" s="0" t="n">
        <v>10002</v>
      </c>
      <c r="C948" s="0" t="n">
        <v>2</v>
      </c>
      <c r="D948" s="0" t="inlineStr">
        <is>
          <t>:\uarte_nrfx_poll_in</t>
        </is>
      </c>
      <c r="E948" s="0" t="inlineStr">
        <is>
          <t>uarte_nrfx_poll_in</t>
        </is>
      </c>
      <c r="F948" s="0" t="n">
        <v>38</v>
      </c>
    </row>
    <row r="949">
      <c r="A949" s="0" t="n">
        <v>21180</v>
      </c>
      <c r="B949" s="0" t="n">
        <v>10002</v>
      </c>
      <c r="C949" s="0" t="n">
        <v>2</v>
      </c>
      <c r="D949" s="0" t="inlineStr">
        <is>
          <t>:\sc_indicate.part.0</t>
        </is>
      </c>
      <c r="E949" s="0" t="inlineStr">
        <is>
          <t>sc_indicate.part.0</t>
        </is>
      </c>
      <c r="F949" s="0" t="n">
        <v>16</v>
      </c>
    </row>
    <row r="950">
      <c r="A950" s="0" t="n">
        <v>21181</v>
      </c>
      <c r="B950" s="0" t="n">
        <v>10002</v>
      </c>
      <c r="C950" s="0" t="n">
        <v>2</v>
      </c>
      <c r="D950" s="0" t="inlineStr">
        <is>
          <t>:\gatt_ccc_changed</t>
        </is>
      </c>
      <c r="E950" s="0" t="inlineStr">
        <is>
          <t>gatt_ccc_changed</t>
        </is>
      </c>
      <c r="F950" s="0" t="n">
        <v>72</v>
      </c>
    </row>
    <row r="951">
      <c r="A951" s="0" t="n">
        <v>21182</v>
      </c>
      <c r="B951" s="0" t="n">
        <v>10002</v>
      </c>
      <c r="C951" s="0" t="n">
        <v>2</v>
      </c>
      <c r="D951" s="0" t="inlineStr">
        <is>
          <t>:\spi_nor_access</t>
        </is>
      </c>
      <c r="E951" s="0" t="inlineStr">
        <is>
          <t>spi_nor_access</t>
        </is>
      </c>
      <c r="F951" s="0" t="n">
        <v>132</v>
      </c>
    </row>
    <row r="952">
      <c r="A952" s="0" t="n">
        <v>21183</v>
      </c>
      <c r="B952" s="0" t="n">
        <v>10002</v>
      </c>
      <c r="C952" s="0" t="n">
        <v>2</v>
      </c>
      <c r="D952" s="0" t="inlineStr">
        <is>
          <t>:\spi_nor_rdsr</t>
        </is>
      </c>
      <c r="E952" s="0" t="inlineStr">
        <is>
          <t>spi_nor_rdsr</t>
        </is>
      </c>
      <c r="F952" s="0" t="n">
        <v>34</v>
      </c>
    </row>
    <row r="953">
      <c r="A953" s="0" t="n">
        <v>21184</v>
      </c>
      <c r="B953" s="0" t="n">
        <v>10002</v>
      </c>
      <c r="C953" s="0" t="n">
        <v>2</v>
      </c>
      <c r="D953" s="0" t="inlineStr">
        <is>
          <t>:\spi_nor_write_protection_set</t>
        </is>
      </c>
      <c r="E953" s="0" t="inlineStr">
        <is>
          <t>spi_nor_write_protection_set</t>
        </is>
      </c>
      <c r="F953" s="0" t="n">
        <v>58</v>
      </c>
    </row>
    <row r="954">
      <c r="A954" s="0" t="n">
        <v>21185</v>
      </c>
      <c r="B954" s="0" t="n">
        <v>10002</v>
      </c>
      <c r="C954" s="0" t="n">
        <v>2</v>
      </c>
      <c r="D954" s="0" t="inlineStr">
        <is>
          <t>:\sc_restore_rsp</t>
        </is>
      </c>
      <c r="E954" s="0" t="inlineStr">
        <is>
          <t>sc_restore_rsp</t>
        </is>
      </c>
      <c r="F954" s="0" t="n">
        <v>50</v>
      </c>
    </row>
    <row r="955">
      <c r="A955" s="0" t="n">
        <v>21186</v>
      </c>
      <c r="B955" s="0" t="n">
        <v>10002</v>
      </c>
      <c r="C955" s="0" t="n">
        <v>2</v>
      </c>
      <c r="D955" s="0" t="inlineStr">
        <is>
          <t>:\latch_auth_cb</t>
        </is>
      </c>
      <c r="E955" s="0" t="inlineStr">
        <is>
          <t>latch_auth_cb</t>
        </is>
      </c>
      <c r="F955" s="0" t="n">
        <v>44</v>
      </c>
    </row>
    <row r="956">
      <c r="A956" s="0" t="n">
        <v>21187</v>
      </c>
      <c r="B956" s="0" t="n">
        <v>10002</v>
      </c>
      <c r="C956" s="0" t="n">
        <v>2</v>
      </c>
      <c r="D956" s="0" t="inlineStr">
        <is>
          <t>:\get_io_capa</t>
        </is>
      </c>
      <c r="E956" s="0" t="inlineStr">
        <is>
          <t>get_io_capa</t>
        </is>
      </c>
      <c r="F956" s="0" t="n">
        <v>76</v>
      </c>
    </row>
    <row r="957">
      <c r="A957" s="0" t="n">
        <v>21188</v>
      </c>
      <c r="B957" s="0" t="n">
        <v>10002</v>
      </c>
      <c r="C957" s="0" t="n">
        <v>2</v>
      </c>
      <c r="D957" s="0" t="inlineStr">
        <is>
          <t>:\smp_send_pairing_random</t>
        </is>
      </c>
      <c r="E957" s="0" t="inlineStr">
        <is>
          <t>smp_send_pairing_random</t>
        </is>
      </c>
      <c r="F957" s="0" t="n">
        <v>58</v>
      </c>
    </row>
    <row r="958">
      <c r="A958" s="0" t="n">
        <v>21189</v>
      </c>
      <c r="B958" s="0" t="n">
        <v>10002</v>
      </c>
      <c r="C958" s="0" t="n">
        <v>2</v>
      </c>
      <c r="D958" s="0" t="inlineStr">
        <is>
          <t>:\clk_init</t>
        </is>
      </c>
      <c r="E958" s="0" t="inlineStr">
        <is>
          <t>clk_init</t>
        </is>
      </c>
      <c r="F958" s="0" t="n">
        <v>80</v>
      </c>
    </row>
    <row r="959">
      <c r="A959" s="0" t="n">
        <v>21190</v>
      </c>
      <c r="B959" s="0" t="n">
        <v>10002</v>
      </c>
      <c r="C959" s="0" t="n">
        <v>2</v>
      </c>
      <c r="D959" s="0" t="inlineStr">
        <is>
          <t>:\clock_event_handler</t>
        </is>
      </c>
      <c r="E959" s="0" t="inlineStr">
        <is>
          <t>clock_event_handler</t>
        </is>
      </c>
      <c r="F959" s="0" t="n">
        <v>64</v>
      </c>
    </row>
    <row r="960">
      <c r="A960" s="0" t="n">
        <v>21191</v>
      </c>
      <c r="B960" s="0" t="n">
        <v>10002</v>
      </c>
      <c r="C960" s="0" t="n">
        <v>2</v>
      </c>
      <c r="D960" s="0" t="inlineStr">
        <is>
          <t>:\transitions.0</t>
        </is>
      </c>
      <c r="E960" s="0" t="inlineStr">
        <is>
          <t>transitions.0</t>
        </is>
      </c>
      <c r="F960" s="0" t="n">
        <v>12</v>
      </c>
    </row>
    <row r="961">
      <c r="A961" s="0" t="n">
        <v>21192</v>
      </c>
      <c r="B961" s="0" t="n">
        <v>10002</v>
      </c>
      <c r="C961" s="0" t="n">
        <v>2</v>
      </c>
      <c r="D961" s="0" t="inlineStr">
        <is>
          <t>:\irq_connect00</t>
        </is>
      </c>
      <c r="E961" s="0" t="inlineStr">
        <is>
          <t>irq_connect00</t>
        </is>
      </c>
      <c r="F961" s="0" t="n">
        <v>8</v>
      </c>
    </row>
    <row r="962">
      <c r="A962" s="0" t="n">
        <v>21193</v>
      </c>
      <c r="B962" s="0" t="n">
        <v>10002</v>
      </c>
      <c r="C962" s="0" t="n">
        <v>2</v>
      </c>
      <c r="D962" s="0" t="inlineStr">
        <is>
          <t>:\entropy_bt_get_entropy</t>
        </is>
      </c>
      <c r="E962" s="0" t="inlineStr">
        <is>
          <t>entropy_bt_get_entropy</t>
        </is>
      </c>
      <c r="F962" s="0" t="n">
        <v>88</v>
      </c>
    </row>
    <row r="963">
      <c r="A963" s="0" t="n">
        <v>21194</v>
      </c>
      <c r="B963" s="0" t="n">
        <v>10002</v>
      </c>
      <c r="C963" s="0" t="n">
        <v>2</v>
      </c>
      <c r="D963" s="0" t="inlineStr">
        <is>
          <t>:\rram_write</t>
        </is>
      </c>
      <c r="E963" s="0" t="inlineStr">
        <is>
          <t>rram_write</t>
        </is>
      </c>
      <c r="F963" s="0" t="n">
        <v>96</v>
      </c>
    </row>
    <row r="964">
      <c r="A964" s="0" t="n">
        <v>21195</v>
      </c>
      <c r="B964" s="0" t="n">
        <v>10002</v>
      </c>
      <c r="C964" s="0" t="n">
        <v>2</v>
      </c>
      <c r="D964" s="0" t="inlineStr">
        <is>
          <t>:\write_op</t>
        </is>
      </c>
      <c r="E964" s="0" t="inlineStr">
        <is>
          <t>write_op</t>
        </is>
      </c>
      <c r="F964" s="0" t="n">
        <v>66</v>
      </c>
    </row>
    <row r="965">
      <c r="A965" s="0" t="n">
        <v>21196</v>
      </c>
      <c r="B965" s="0" t="n">
        <v>10002</v>
      </c>
      <c r="C965" s="0" t="n">
        <v>2</v>
      </c>
      <c r="D965" s="0" t="inlineStr">
        <is>
          <t>:\enter_dpd</t>
        </is>
      </c>
      <c r="E965" s="0" t="inlineStr">
        <is>
          <t>enter_dpd</t>
        </is>
      </c>
      <c r="F965" s="0" t="n">
        <v>76</v>
      </c>
    </row>
    <row r="966">
      <c r="A966" s="0" t="n">
        <v>21197</v>
      </c>
      <c r="B966" s="0" t="n">
        <v>10002</v>
      </c>
      <c r="C966" s="0" t="n">
        <v>2</v>
      </c>
      <c r="D966" s="0" t="inlineStr">
        <is>
          <t>:\gpio_nrfx_init</t>
        </is>
      </c>
      <c r="E966" s="0" t="inlineStr">
        <is>
          <t>gpio_nrfx_init</t>
        </is>
      </c>
      <c r="F966" s="0" t="n">
        <v>164</v>
      </c>
    </row>
    <row r="967">
      <c r="A967" s="0" t="n">
        <v>21198</v>
      </c>
      <c r="B967" s="0" t="n">
        <v>10002</v>
      </c>
      <c r="C967" s="0" t="n">
        <v>2</v>
      </c>
      <c r="D967" s="0" t="inlineStr">
        <is>
          <t>:\nrfx_gpio_handler</t>
        </is>
      </c>
      <c r="E967" s="0" t="inlineStr">
        <is>
          <t>nrfx_gpio_handler</t>
        </is>
      </c>
      <c r="F967" s="0" t="n">
        <v>112</v>
      </c>
    </row>
    <row r="968">
      <c r="A968" s="0" t="n">
        <v>21199</v>
      </c>
      <c r="B968" s="0" t="n">
        <v>10002</v>
      </c>
      <c r="C968" s="0" t="n">
        <v>2</v>
      </c>
      <c r="D968" s="0" t="inlineStr">
        <is>
          <t>:\uarte_20_init</t>
        </is>
      </c>
      <c r="E968" s="0" t="inlineStr">
        <is>
          <t>uarte_20_init</t>
        </is>
      </c>
      <c r="F968" s="0" t="n">
        <v>128</v>
      </c>
    </row>
    <row r="969">
      <c r="A969" s="0" t="n">
        <v>21200</v>
      </c>
      <c r="B969" s="0" t="n">
        <v>10002</v>
      </c>
      <c r="C969" s="0" t="n">
        <v>2</v>
      </c>
      <c r="D969" s="0" t="inlineStr">
        <is>
          <t>:\uarte_nrfx_pm_action</t>
        </is>
      </c>
      <c r="E969" s="0" t="inlineStr">
        <is>
          <t>uarte_nrfx_pm_action</t>
        </is>
      </c>
      <c r="F969" s="0" t="n">
        <v>62</v>
      </c>
    </row>
    <row r="970">
      <c r="A970" s="0" t="n">
        <v>21201</v>
      </c>
      <c r="B970" s="0" t="n">
        <v>10002</v>
      </c>
      <c r="C970" s="0" t="n">
        <v>2</v>
      </c>
      <c r="D970" s="0" t="inlineStr">
        <is>
          <t>:\spim_nrfx_pm_action</t>
        </is>
      </c>
      <c r="E970" s="0" t="inlineStr">
        <is>
          <t>spim_nrfx_pm_action</t>
        </is>
      </c>
      <c r="F970" s="0" t="n">
        <v>24</v>
      </c>
    </row>
    <row r="971">
      <c r="A971" s="0" t="n">
        <v>21202</v>
      </c>
      <c r="B971" s="0" t="n">
        <v>10002</v>
      </c>
      <c r="C971" s="0" t="n">
        <v>2</v>
      </c>
      <c r="D971" s="0" t="inlineStr">
        <is>
          <t>:\blocking_start_callback</t>
        </is>
      </c>
      <c r="E971" s="0" t="inlineStr">
        <is>
          <t>blocking_start_callback</t>
        </is>
      </c>
      <c r="F971" s="0" t="n">
        <v>6</v>
      </c>
    </row>
    <row r="972">
      <c r="A972" s="0" t="n">
        <v>21203</v>
      </c>
      <c r="B972" s="0" t="n">
        <v>10002</v>
      </c>
      <c r="C972" s="0" t="n">
        <v>2</v>
      </c>
      <c r="D972" s="0" t="inlineStr">
        <is>
          <t>:\release_device</t>
        </is>
      </c>
      <c r="E972" s="0" t="inlineStr">
        <is>
          <t>release_device</t>
        </is>
      </c>
      <c r="F972" s="0" t="n">
        <v>6</v>
      </c>
    </row>
    <row r="973">
      <c r="A973" s="0" t="n">
        <v>21204</v>
      </c>
      <c r="B973" s="0" t="n">
        <v>10002</v>
      </c>
      <c r="C973" s="0" t="n">
        <v>2</v>
      </c>
      <c r="D973" s="0" t="inlineStr">
        <is>
          <t>:\acquire_device</t>
        </is>
      </c>
      <c r="E973" s="0" t="inlineStr">
        <is>
          <t>acquire_device</t>
        </is>
      </c>
      <c r="F973" s="0" t="n">
        <v>14</v>
      </c>
    </row>
    <row r="974">
      <c r="A974" s="0" t="n">
        <v>21205</v>
      </c>
      <c r="B974" s="0" t="n">
        <v>10002</v>
      </c>
      <c r="C974" s="0" t="n">
        <v>2</v>
      </c>
      <c r="D974" s="0" t="inlineStr">
        <is>
          <t>:\spi_nor_read</t>
        </is>
      </c>
      <c r="E974" s="0" t="inlineStr">
        <is>
          <t>spi_nor_read</t>
        </is>
      </c>
      <c r="F974" s="0" t="n">
        <v>62</v>
      </c>
    </row>
    <row r="975">
      <c r="A975" s="0" t="n">
        <v>21206</v>
      </c>
      <c r="B975" s="0" t="n">
        <v>10002</v>
      </c>
      <c r="C975" s="0" t="n">
        <v>2</v>
      </c>
      <c r="D975" s="0" t="inlineStr">
        <is>
          <t>:\uart_console_init</t>
        </is>
      </c>
      <c r="E975" s="0" t="inlineStr">
        <is>
          <t>uart_console_init</t>
        </is>
      </c>
      <c r="F975" s="0" t="n">
        <v>44</v>
      </c>
    </row>
    <row r="976">
      <c r="A976" s="0" t="n">
        <v>21207</v>
      </c>
      <c r="B976" s="0" t="n">
        <v>10002</v>
      </c>
      <c r="C976" s="0" t="n">
        <v>2</v>
      </c>
      <c r="D976" s="0" t="inlineStr">
        <is>
          <t>:\bt_gatt_attr_get_handle</t>
        </is>
      </c>
      <c r="E976" s="0" t="inlineStr">
        <is>
          <t>bt_gatt_attr_get_handle</t>
        </is>
      </c>
      <c r="F976" s="0" t="n">
        <v>124</v>
      </c>
    </row>
    <row r="977">
      <c r="A977" s="0" t="n">
        <v>21208</v>
      </c>
      <c r="B977" s="0" t="n">
        <v>10002</v>
      </c>
      <c r="C977" s="0" t="n">
        <v>2</v>
      </c>
      <c r="D977" s="0" t="inlineStr">
        <is>
          <t>:\bt_gatt_attr_value_handle</t>
        </is>
      </c>
      <c r="E977" s="0" t="inlineStr">
        <is>
          <t>bt_gatt_attr_value_handle</t>
        </is>
      </c>
      <c r="F977" s="0" t="n">
        <v>58</v>
      </c>
    </row>
    <row r="978">
      <c r="A978" s="0" t="n">
        <v>21209</v>
      </c>
      <c r="B978" s="0" t="n">
        <v>10002</v>
      </c>
      <c r="C978" s="0" t="n">
        <v>2</v>
      </c>
      <c r="D978" s="0" t="inlineStr">
        <is>
          <t>:\keys_commit</t>
        </is>
      </c>
      <c r="E978" s="0" t="inlineStr">
        <is>
          <t>keys_commit</t>
        </is>
      </c>
      <c r="F978" s="0" t="n">
        <v>20</v>
      </c>
    </row>
    <row r="979">
      <c r="A979" s="0" t="n">
        <v>21210</v>
      </c>
      <c r="B979" s="0" t="n">
        <v>10002</v>
      </c>
      <c r="C979" s="0" t="n">
        <v>2</v>
      </c>
      <c r="D979" s="0" t="inlineStr">
        <is>
          <t>:\id_add</t>
        </is>
      </c>
      <c r="E979" s="0" t="inlineStr">
        <is>
          <t>id_add</t>
        </is>
      </c>
      <c r="F979" s="0" t="n">
        <v>36</v>
      </c>
    </row>
    <row r="980">
      <c r="A980" s="0" t="n">
        <v>21211</v>
      </c>
      <c r="B980" s="0" t="n">
        <v>10002</v>
      </c>
      <c r="C980" s="0" t="n">
        <v>2</v>
      </c>
      <c r="D980" s="0" t="inlineStr">
        <is>
          <t>:\bt_keys_clear</t>
        </is>
      </c>
      <c r="E980" s="0" t="inlineStr">
        <is>
          <t>bt_keys_clear</t>
        </is>
      </c>
      <c r="F980" s="0" t="n">
        <v>72</v>
      </c>
    </row>
    <row r="981">
      <c r="A981" s="0" t="n">
        <v>21212</v>
      </c>
      <c r="B981" s="0" t="n">
        <v>10002</v>
      </c>
      <c r="C981" s="0" t="n">
        <v>2</v>
      </c>
      <c r="D981" s="0" t="inlineStr">
        <is>
          <t>:\bt_keys_add_type.part.0</t>
        </is>
      </c>
      <c r="E981" s="0" t="inlineStr">
        <is>
          <t>bt_keys_add_type.part.0</t>
        </is>
      </c>
      <c r="F981" s="0" t="n">
        <v>28</v>
      </c>
    </row>
    <row r="982">
      <c r="A982" s="0" t="n">
        <v>21213</v>
      </c>
      <c r="B982" s="0" t="n">
        <v>10002</v>
      </c>
      <c r="C982" s="0" t="n">
        <v>2</v>
      </c>
      <c r="D982" s="0" t="inlineStr">
        <is>
          <t>:\stop</t>
        </is>
      </c>
      <c r="E982" s="0" t="inlineStr">
        <is>
          <t>stop</t>
        </is>
      </c>
      <c r="F982" s="0" t="n">
        <v>108</v>
      </c>
    </row>
    <row r="983">
      <c r="A983" s="0" t="n">
        <v>21214</v>
      </c>
      <c r="B983" s="0" t="n">
        <v>10002</v>
      </c>
      <c r="C983" s="0" t="n">
        <v>2</v>
      </c>
      <c r="D983" s="0" t="inlineStr">
        <is>
          <t>:\onoff_stop</t>
        </is>
      </c>
      <c r="E983" s="0" t="inlineStr">
        <is>
          <t>onoff_stop</t>
        </is>
      </c>
      <c r="F983" s="0" t="n">
        <v>40</v>
      </c>
    </row>
    <row r="984">
      <c r="A984" s="0" t="n">
        <v>21216</v>
      </c>
      <c r="B984" s="0" t="n">
        <v>10002</v>
      </c>
      <c r="C984" s="0" t="n">
        <v>2</v>
      </c>
      <c r="D984" s="0" t="inlineStr">
        <is>
          <t>:\_spi_context_cs_control</t>
        </is>
      </c>
      <c r="E984" s="0" t="inlineStr">
        <is>
          <t>_spi_context_cs_control</t>
        </is>
      </c>
      <c r="F984" s="0" t="n">
        <v>64</v>
      </c>
    </row>
    <row r="985">
      <c r="A985" s="0" t="n">
        <v>21217</v>
      </c>
      <c r="B985" s="0" t="n">
        <v>10002</v>
      </c>
      <c r="C985" s="0" t="n">
        <v>2</v>
      </c>
      <c r="D985" s="0" t="inlineStr">
        <is>
          <t>:\spi_context_unlock_unconditionally</t>
        </is>
      </c>
      <c r="E985" s="0" t="inlineStr">
        <is>
          <t>spi_context_unlock_unconditionally</t>
        </is>
      </c>
      <c r="F985" s="0" t="n">
        <v>32</v>
      </c>
    </row>
    <row r="986">
      <c r="A986" s="0" t="n">
        <v>21218</v>
      </c>
      <c r="B986" s="0" t="n">
        <v>10002</v>
      </c>
      <c r="C986" s="0" t="n">
        <v>2</v>
      </c>
      <c r="D986" s="0" t="inlineStr">
        <is>
          <t>:\spi_nrfx_release</t>
        </is>
      </c>
      <c r="E986" s="0" t="inlineStr">
        <is>
          <t>spi_nrfx_release</t>
        </is>
      </c>
      <c r="F986" s="0" t="n">
        <v>36</v>
      </c>
    </row>
    <row r="987">
      <c r="A987" s="0" t="n">
        <v>21219</v>
      </c>
      <c r="B987" s="0" t="n">
        <v>10002</v>
      </c>
      <c r="C987" s="0" t="n">
        <v>2</v>
      </c>
      <c r="D987" s="0" t="inlineStr">
        <is>
          <t>:\finish_transaction</t>
        </is>
      </c>
      <c r="E987" s="0" t="inlineStr">
        <is>
          <t>finish_transaction</t>
        </is>
      </c>
      <c r="F987" s="0" t="n">
        <v>34</v>
      </c>
    </row>
    <row r="988">
      <c r="A988" s="0" t="n">
        <v>21220</v>
      </c>
      <c r="B988" s="0" t="n">
        <v>10002</v>
      </c>
      <c r="C988" s="0" t="n">
        <v>2</v>
      </c>
      <c r="D988" s="0" t="inlineStr">
        <is>
          <t>:\transfer_next_chunk</t>
        </is>
      </c>
      <c r="E988" s="0" t="inlineStr">
        <is>
          <t>transfer_next_chunk</t>
        </is>
      </c>
      <c r="F988" s="0" t="n">
        <v>588</v>
      </c>
    </row>
    <row r="989">
      <c r="A989" s="0" t="n">
        <v>21221</v>
      </c>
      <c r="B989" s="0" t="n">
        <v>10002</v>
      </c>
      <c r="C989" s="0" t="n">
        <v>2</v>
      </c>
      <c r="D989" s="0" t="inlineStr">
        <is>
          <t>:\nrf_gpio_pin_port_decode.lto_priv.2</t>
        </is>
      </c>
      <c r="E989" s="0" t="inlineStr">
        <is>
          <t>nrf_gpio_pin_port_decode.lto_priv.2</t>
        </is>
      </c>
      <c r="F989" s="0" t="n">
        <v>72</v>
      </c>
    </row>
    <row r="990">
      <c r="A990" s="0" t="n">
        <v>21222</v>
      </c>
      <c r="B990" s="0" t="n">
        <v>10002</v>
      </c>
      <c r="C990" s="0" t="n">
        <v>2</v>
      </c>
      <c r="D990" s="0" t="inlineStr">
        <is>
          <t>:\db_hash_set</t>
        </is>
      </c>
      <c r="E990" s="0" t="inlineStr">
        <is>
          <t>db_hash_set</t>
        </is>
      </c>
      <c r="F990" s="0" t="n">
        <v>44</v>
      </c>
    </row>
    <row r="991">
      <c r="A991" s="0" t="n">
        <v>21223</v>
      </c>
      <c r="B991" s="0" t="n">
        <v>10002</v>
      </c>
      <c r="C991" s="0" t="n">
        <v>2</v>
      </c>
      <c r="D991" s="0" t="inlineStr">
        <is>
          <t>:\bt_smp_accept</t>
        </is>
      </c>
      <c r="E991" s="0" t="inlineStr">
        <is>
          <t>bt_smp_accept</t>
        </is>
      </c>
      <c r="F991" s="0" t="n">
        <v>72</v>
      </c>
    </row>
    <row r="992">
      <c r="A992" s="0" t="n">
        <v>21224</v>
      </c>
      <c r="B992" s="0" t="n">
        <v>10002</v>
      </c>
      <c r="C992" s="0" t="n">
        <v>2</v>
      </c>
      <c r="D992" s="0" t="inlineStr">
        <is>
          <t>:\ops.0</t>
        </is>
      </c>
      <c r="E992" s="0" t="inlineStr">
        <is>
          <t>ops.0</t>
        </is>
      </c>
      <c r="F992" s="0" t="n">
        <v>40</v>
      </c>
    </row>
    <row r="993">
      <c r="A993" s="0" t="n">
        <v>21225</v>
      </c>
      <c r="B993" s="0" t="n">
        <v>10002</v>
      </c>
      <c r="C993" s="0" t="n">
        <v>2</v>
      </c>
      <c r="D993" s="0" t="inlineStr">
        <is>
          <t>:\bt_crypto_aes_cmac</t>
        </is>
      </c>
      <c r="E993" s="0" t="inlineStr">
        <is>
          <t>bt_crypto_aes_cmac</t>
        </is>
      </c>
      <c r="F993" s="0" t="n">
        <v>260</v>
      </c>
    </row>
    <row r="994">
      <c r="A994" s="0" t="n">
        <v>21226</v>
      </c>
      <c r="B994" s="0" t="n">
        <v>10002</v>
      </c>
      <c r="C994" s="0" t="n">
        <v>2</v>
      </c>
      <c r="D994" s="0" t="inlineStr">
        <is>
          <t>:\bt_crypto_f4</t>
        </is>
      </c>
      <c r="E994" s="0" t="inlineStr">
        <is>
          <t>bt_crypto_f4</t>
        </is>
      </c>
      <c r="F994" s="0" t="n">
        <v>74</v>
      </c>
    </row>
    <row r="995">
      <c r="A995" s="0" t="n">
        <v>21227</v>
      </c>
      <c r="B995" s="0" t="n">
        <v>10002</v>
      </c>
      <c r="C995" s="0" t="n">
        <v>2</v>
      </c>
      <c r="D995" s="0" t="inlineStr">
        <is>
          <t>:\bt_crypto_f6</t>
        </is>
      </c>
      <c r="E995" s="0" t="inlineStr">
        <is>
          <t>bt_crypto_f6</t>
        </is>
      </c>
      <c r="F995" s="0" t="n">
        <v>160</v>
      </c>
    </row>
    <row r="996">
      <c r="A996" s="0" t="n">
        <v>21228</v>
      </c>
      <c r="B996" s="0" t="n">
        <v>10002</v>
      </c>
      <c r="C996" s="0" t="n">
        <v>2</v>
      </c>
      <c r="D996" s="0" t="inlineStr">
        <is>
          <t>:\event_handler.lto_priv.0</t>
        </is>
      </c>
      <c r="E996" s="0" t="inlineStr">
        <is>
          <t>event_handler.lto_priv.0</t>
        </is>
      </c>
      <c r="F996" s="0" t="n">
        <v>204</v>
      </c>
    </row>
    <row r="997">
      <c r="A997" s="0" t="n">
        <v>21229</v>
      </c>
      <c r="B997" s="0" t="n">
        <v>10002</v>
      </c>
      <c r="C997" s="0" t="n">
        <v>2</v>
      </c>
      <c r="D997" s="0" t="inlineStr">
        <is>
          <t>:\spi_nrfx_transceive</t>
        </is>
      </c>
      <c r="E997" s="0" t="inlineStr">
        <is>
          <t>spi_nrfx_transceive</t>
        </is>
      </c>
      <c r="F997" s="0" t="n">
        <v>1708</v>
      </c>
    </row>
    <row r="998">
      <c r="A998" s="0" t="n">
        <v>21230</v>
      </c>
      <c r="B998" s="0" t="n">
        <v>10002</v>
      </c>
      <c r="C998" s="0" t="n">
        <v>2</v>
      </c>
      <c r="D998" s="0" t="inlineStr">
        <is>
          <t>:\spi_nrfx_init</t>
        </is>
      </c>
      <c r="E998" s="0" t="inlineStr">
        <is>
          <t>spi_nrfx_init</t>
        </is>
      </c>
      <c r="F998" s="0" t="n">
        <v>268</v>
      </c>
    </row>
    <row r="999">
      <c r="A999" s="0" t="n">
        <v>21231</v>
      </c>
      <c r="B999" s="0" t="n">
        <v>10002</v>
      </c>
      <c r="C999" s="0" t="n">
        <v>2</v>
      </c>
      <c r="D999" s="0" t="inlineStr">
        <is>
          <t>:\update_keys_check</t>
        </is>
      </c>
      <c r="E999" s="0" t="inlineStr">
        <is>
          <t>update_keys_check</t>
        </is>
      </c>
      <c r="F999" s="0" t="n">
        <v>66</v>
      </c>
    </row>
    <row r="1000">
      <c r="A1000" s="0" t="n">
        <v>21232</v>
      </c>
      <c r="B1000" s="0" t="n">
        <v>10002</v>
      </c>
      <c r="C1000" s="0" t="n">
        <v>2</v>
      </c>
      <c r="D1000" s="0" t="inlineStr">
        <is>
          <t>:\smp_find</t>
        </is>
      </c>
      <c r="E1000" s="0" t="inlineStr">
        <is>
          <t>smp_find</t>
        </is>
      </c>
      <c r="F1000" s="0" t="n">
        <v>56</v>
      </c>
    </row>
    <row r="1001">
      <c r="A1001" s="0" t="n">
        <v>21233</v>
      </c>
      <c r="B1001" s="0" t="n">
        <v>10002</v>
      </c>
      <c r="C1001" s="0" t="n">
        <v>2</v>
      </c>
      <c r="D1001" s="0" t="inlineStr">
        <is>
          <t>:\sc_ccc</t>
        </is>
      </c>
      <c r="E1001" s="0" t="inlineStr">
        <is>
          <t>sc_ccc</t>
        </is>
      </c>
      <c r="F1001" s="0" t="n">
        <v>36</v>
      </c>
    </row>
    <row r="1002">
      <c r="A1002" s="0" t="n">
        <v>21234</v>
      </c>
      <c r="B1002" s="0" t="n">
        <v>10002</v>
      </c>
      <c r="C1002" s="0" t="n">
        <v>2</v>
      </c>
      <c r="D1002" s="0" t="inlineStr">
        <is>
          <t>:\sc_set</t>
        </is>
      </c>
      <c r="E1002" s="0" t="inlineStr">
        <is>
          <t>sc_set</t>
        </is>
      </c>
      <c r="F1002" s="0" t="n">
        <v>204</v>
      </c>
    </row>
    <row r="1003">
      <c r="A1003" s="0" t="n">
        <v>21235</v>
      </c>
      <c r="B1003" s="0" t="n">
        <v>10002</v>
      </c>
      <c r="C1003" s="0" t="n">
        <v>2</v>
      </c>
      <c r="D1003" s="0" t="inlineStr">
        <is>
          <t>:\convert_to_id_on_match.lto_priv.0</t>
        </is>
      </c>
      <c r="E1003" s="0" t="inlineStr">
        <is>
          <t>convert_to_id_on_match.lto_priv.0</t>
        </is>
      </c>
      <c r="F1003" s="0" t="n">
        <v>64</v>
      </c>
    </row>
    <row r="1004">
      <c r="A1004" s="0" t="n">
        <v>21236</v>
      </c>
      <c r="B1004" s="0" t="n">
        <v>10002</v>
      </c>
      <c r="C1004" s="0" t="n">
        <v>2</v>
      </c>
      <c r="D1004" s="0" t="inlineStr">
        <is>
          <t>:\gatt_delayed_store_find</t>
        </is>
      </c>
      <c r="E1004" s="0" t="inlineStr">
        <is>
          <t>gatt_delayed_store_find</t>
        </is>
      </c>
      <c r="F1004" s="0" t="n">
        <v>56</v>
      </c>
    </row>
    <row r="1005">
      <c r="A1005" s="0" t="n">
        <v>21237</v>
      </c>
      <c r="B1005" s="0" t="n">
        <v>10002</v>
      </c>
      <c r="C1005" s="0" t="n">
        <v>2</v>
      </c>
      <c r="D1005" s="0" t="inlineStr">
        <is>
          <t>:\find_ccc_cfg</t>
        </is>
      </c>
      <c r="E1005" s="0" t="inlineStr">
        <is>
          <t>find_ccc_cfg</t>
        </is>
      </c>
      <c r="F1005" s="0" t="n">
        <v>76</v>
      </c>
    </row>
    <row r="1006">
      <c r="A1006" s="0" t="n">
        <v>21238</v>
      </c>
      <c r="B1006" s="0" t="n">
        <v>10002</v>
      </c>
      <c r="C1006" s="0" t="n">
        <v>2</v>
      </c>
      <c r="D1006" s="0" t="inlineStr">
        <is>
          <t>:\ccc_find_cfg</t>
        </is>
      </c>
      <c r="E1006" s="0" t="inlineStr">
        <is>
          <t>ccc_find_cfg</t>
        </is>
      </c>
      <c r="F1006" s="0" t="n">
        <v>58</v>
      </c>
    </row>
    <row r="1007">
      <c r="A1007" s="0" t="n">
        <v>21239</v>
      </c>
      <c r="B1007" s="0" t="n">
        <v>10002</v>
      </c>
      <c r="C1007" s="0" t="n">
        <v>2</v>
      </c>
      <c r="D1007" s="0" t="inlineStr">
        <is>
          <t>:\ccc_load</t>
        </is>
      </c>
      <c r="E1007" s="0" t="inlineStr">
        <is>
          <t>ccc_load</t>
        </is>
      </c>
      <c r="F1007" s="0" t="n">
        <v>144</v>
      </c>
    </row>
    <row r="1008">
      <c r="A1008" s="0" t="n">
        <v>21240</v>
      </c>
      <c r="B1008" s="0" t="n">
        <v>10002</v>
      </c>
      <c r="C1008" s="0" t="n">
        <v>2</v>
      </c>
      <c r="D1008" s="0" t="inlineStr">
        <is>
          <t>:\ccc_save</t>
        </is>
      </c>
      <c r="E1008" s="0" t="inlineStr">
        <is>
          <t>ccc_save</t>
        </is>
      </c>
      <c r="F1008" s="0" t="n">
        <v>76</v>
      </c>
    </row>
    <row r="1009">
      <c r="A1009" s="0" t="n">
        <v>21241</v>
      </c>
      <c r="B1009" s="0" t="n">
        <v>10002</v>
      </c>
      <c r="C1009" s="0" t="n">
        <v>2</v>
      </c>
      <c r="D1009" s="0" t="inlineStr">
        <is>
          <t>:\find_cf_cfg_by_addr</t>
        </is>
      </c>
      <c r="E1009" s="0" t="inlineStr">
        <is>
          <t>find_cf_cfg_by_addr</t>
        </is>
      </c>
      <c r="F1009" s="0" t="n">
        <v>56</v>
      </c>
    </row>
    <row r="1010">
      <c r="A1010" s="0" t="n">
        <v>21242</v>
      </c>
      <c r="B1010" s="0" t="n">
        <v>10002</v>
      </c>
      <c r="C1010" s="0" t="n">
        <v>2</v>
      </c>
      <c r="D1010" s="0" t="inlineStr">
        <is>
          <t>:\cf_set</t>
        </is>
      </c>
      <c r="E1010" s="0" t="inlineStr">
        <is>
          <t>cf_set</t>
        </is>
      </c>
      <c r="F1010" s="0" t="n">
        <v>256</v>
      </c>
    </row>
    <row r="1011">
      <c r="A1011" s="0" t="n">
        <v>21243</v>
      </c>
      <c r="B1011" s="0" t="n">
        <v>10002</v>
      </c>
      <c r="C1011" s="0" t="n">
        <v>2</v>
      </c>
      <c r="D1011" s="0" t="inlineStr">
        <is>
          <t>:\convert_to_id_on_match.lto_priv.1</t>
        </is>
      </c>
      <c r="E1011" s="0" t="inlineStr">
        <is>
          <t>convert_to_id_on_match.lto_priv.1</t>
        </is>
      </c>
      <c r="F1011" s="0" t="n">
        <v>32</v>
      </c>
    </row>
    <row r="1012">
      <c r="A1012" s="0" t="n">
        <v>21244</v>
      </c>
      <c r="B1012" s="0" t="n">
        <v>10002</v>
      </c>
      <c r="C1012" s="0" t="n">
        <v>2</v>
      </c>
      <c r="D1012" s="0" t="inlineStr">
        <is>
          <t>:\bt_keys_get_addr.part.0</t>
        </is>
      </c>
      <c r="E1012" s="0" t="inlineStr">
        <is>
          <t>bt_keys_get_addr.part.0</t>
        </is>
      </c>
      <c r="F1012" s="0" t="n">
        <v>140</v>
      </c>
    </row>
    <row r="1013">
      <c r="A1013" s="0" t="n">
        <v>21245</v>
      </c>
      <c r="B1013" s="0" t="n">
        <v>10002</v>
      </c>
      <c r="C1013" s="0" t="n">
        <v>2</v>
      </c>
      <c r="D1013" s="0" t="inlineStr">
        <is>
          <t>:\bt_keys_get_addr</t>
        </is>
      </c>
      <c r="E1013" s="0" t="inlineStr">
        <is>
          <t>bt_keys_get_addr</t>
        </is>
      </c>
      <c r="F1013" s="0" t="n">
        <v>4</v>
      </c>
    </row>
    <row r="1014">
      <c r="A1014" s="0" t="n">
        <v>21246</v>
      </c>
      <c r="B1014" s="0" t="n">
        <v>10002</v>
      </c>
      <c r="C1014" s="0" t="n">
        <v>2</v>
      </c>
      <c r="D1014" s="0" t="inlineStr">
        <is>
          <t>:\keys_set</t>
        </is>
      </c>
      <c r="E1014" s="0" t="inlineStr">
        <is>
          <t>keys_set</t>
        </is>
      </c>
      <c r="F1014" s="0" t="n">
        <v>264</v>
      </c>
    </row>
    <row r="1015">
      <c r="A1015" s="0" t="n">
        <v>21247</v>
      </c>
      <c r="B1015" s="0" t="n">
        <v>10002</v>
      </c>
      <c r="C1015" s="0" t="n">
        <v>2</v>
      </c>
      <c r="D1015" s="0" t="inlineStr">
        <is>
          <t>:\bt_gatt_attr_next</t>
        </is>
      </c>
      <c r="E1015" s="0" t="inlineStr">
        <is>
          <t>bt_gatt_attr_next</t>
        </is>
      </c>
      <c r="F1015" s="0" t="n">
        <v>36</v>
      </c>
    </row>
    <row r="1016">
      <c r="A1016" s="0" t="n">
        <v>21248</v>
      </c>
      <c r="B1016" s="0" t="n">
        <v>10002</v>
      </c>
      <c r="C1016" s="0" t="n">
        <v>2</v>
      </c>
      <c r="D1016" s="0" t="inlineStr">
        <is>
          <t>:\gatt_notify</t>
        </is>
      </c>
      <c r="E1016" s="0" t="inlineStr">
        <is>
          <t>gatt_notify</t>
        </is>
      </c>
      <c r="F1016" s="0" t="n">
        <v>260</v>
      </c>
    </row>
    <row r="1017">
      <c r="A1017" s="0" t="n">
        <v>21249</v>
      </c>
      <c r="B1017" s="0" t="n">
        <v>10002</v>
      </c>
      <c r="C1017" s="0" t="n">
        <v>2</v>
      </c>
      <c r="D1017" s="0" t="inlineStr">
        <is>
          <t>:\gatt_indicate</t>
        </is>
      </c>
      <c r="E1017" s="0" t="inlineStr">
        <is>
          <t>gatt_indicate</t>
        </is>
      </c>
      <c r="F1017" s="0" t="n">
        <v>328</v>
      </c>
    </row>
    <row r="1018">
      <c r="A1018" s="0" t="n">
        <v>21250</v>
      </c>
      <c r="B1018" s="0" t="n">
        <v>10002</v>
      </c>
      <c r="C1018" s="0" t="n">
        <v>2</v>
      </c>
      <c r="D1018" s="0" t="inlineStr">
        <is>
          <t>:\notify_cb</t>
        </is>
      </c>
      <c r="E1018" s="0" t="inlineStr">
        <is>
          <t>notify_cb</t>
        </is>
      </c>
      <c r="F1018" s="0" t="n">
        <v>312</v>
      </c>
    </row>
    <row r="1019">
      <c r="A1019" s="0" t="n">
        <v>21251</v>
      </c>
      <c r="B1019" s="0" t="n">
        <v>10002</v>
      </c>
      <c r="C1019" s="0" t="n">
        <v>2</v>
      </c>
      <c r="D1019" s="0" t="inlineStr">
        <is>
          <t>:\bt_gatt_store_ccc</t>
        </is>
      </c>
      <c r="E1019" s="0" t="inlineStr">
        <is>
          <t>bt_gatt_store_ccc</t>
        </is>
      </c>
      <c r="F1019" s="0" t="n">
        <v>88</v>
      </c>
    </row>
    <row r="1020">
      <c r="A1020" s="0" t="n">
        <v>21252</v>
      </c>
      <c r="B1020" s="0" t="n">
        <v>10002</v>
      </c>
      <c r="C1020" s="0" t="n">
        <v>2</v>
      </c>
      <c r="D1020" s="0" t="inlineStr">
        <is>
          <t>:\bt_gatt_indicate</t>
        </is>
      </c>
      <c r="E1020" s="0" t="inlineStr">
        <is>
          <t>bt_gatt_indicate</t>
        </is>
      </c>
      <c r="F1020" s="0" t="n">
        <v>264</v>
      </c>
    </row>
    <row r="1021">
      <c r="A1021" s="0" t="n">
        <v>21253</v>
      </c>
      <c r="B1021" s="0" t="n">
        <v>10002</v>
      </c>
      <c r="C1021" s="0" t="n">
        <v>2</v>
      </c>
      <c r="D1021" s="0" t="inlineStr">
        <is>
          <t>:\attr__1_gatt_svc</t>
        </is>
      </c>
      <c r="E1021" s="0" t="inlineStr">
        <is>
          <t>attr__1_gatt_svc</t>
        </is>
      </c>
      <c r="F1021" s="0" t="n">
        <v>160</v>
      </c>
    </row>
    <row r="1022">
      <c r="A1022" s="0" t="n">
        <v>21254</v>
      </c>
      <c r="B1022" s="0" t="n">
        <v>10002</v>
      </c>
      <c r="C1022" s="0" t="n">
        <v>2</v>
      </c>
      <c r="D1022" s="0" t="inlineStr">
        <is>
          <t>:\get_auth</t>
        </is>
      </c>
      <c r="E1022" s="0" t="inlineStr">
        <is>
          <t>get_auth</t>
        </is>
      </c>
      <c r="F1022" s="0" t="n">
        <v>84</v>
      </c>
    </row>
    <row r="1023">
      <c r="A1023" s="0" t="n">
        <v>21255</v>
      </c>
      <c r="B1023" s="0" t="n">
        <v>10002</v>
      </c>
      <c r="C1023" s="0" t="n">
        <v>2</v>
      </c>
      <c r="D1023" s="0" t="inlineStr">
        <is>
          <t>:\sc_indicate_rsp</t>
        </is>
      </c>
      <c r="E1023" s="0" t="inlineStr">
        <is>
          <t>sc_indicate_rsp</t>
        </is>
      </c>
      <c r="F1023" s="0" t="n">
        <v>68</v>
      </c>
    </row>
    <row r="1024">
      <c r="A1024" s="0" t="n">
        <v>21256</v>
      </c>
      <c r="B1024" s="0" t="n">
        <v>10002</v>
      </c>
      <c r="C1024" s="0" t="n">
        <v>2</v>
      </c>
      <c r="D1024" s="0" t="inlineStr">
        <is>
          <t>:\smp_init</t>
        </is>
      </c>
      <c r="E1024" s="0" t="inlineStr">
        <is>
          <t>smp_init</t>
        </is>
      </c>
      <c r="F1024" s="0" t="n">
        <v>76</v>
      </c>
    </row>
    <row r="1025">
      <c r="A1025" s="0" t="n">
        <v>21257</v>
      </c>
      <c r="B1025" s="0" t="n">
        <v>10002</v>
      </c>
      <c r="C1025" s="0" t="n">
        <v>2</v>
      </c>
      <c r="D1025" s="0" t="inlineStr">
        <is>
          <t>:\smp_pairing_req</t>
        </is>
      </c>
      <c r="E1025" s="0" t="inlineStr">
        <is>
          <t>smp_pairing_req</t>
        </is>
      </c>
      <c r="F1025" s="0" t="n">
        <v>460</v>
      </c>
    </row>
    <row r="1026">
      <c r="A1026" s="0" t="n">
        <v>21258</v>
      </c>
      <c r="B1026" s="0" t="n">
        <v>10002</v>
      </c>
      <c r="C1026" s="0" t="n">
        <v>2</v>
      </c>
      <c r="D1026" s="0" t="inlineStr">
        <is>
          <t>:\gen_method_sc</t>
        </is>
      </c>
      <c r="E1026" s="0" t="inlineStr">
        <is>
          <t>gen_method_sc</t>
        </is>
      </c>
      <c r="F1026" s="0" t="n">
        <v>25</v>
      </c>
    </row>
    <row r="1027">
      <c r="A1027" s="0" t="n">
        <v>21259</v>
      </c>
      <c r="B1027" s="0" t="n">
        <v>10002</v>
      </c>
      <c r="C1027" s="0" t="n">
        <v>2</v>
      </c>
      <c r="D1027" s="0" t="inlineStr">
        <is>
          <t>:\salt.0</t>
        </is>
      </c>
      <c r="E1027" s="0" t="inlineStr">
        <is>
          <t>salt.0</t>
        </is>
      </c>
      <c r="F1027" s="0" t="n">
        <v>16</v>
      </c>
    </row>
    <row r="1028">
      <c r="A1028" s="0" t="n">
        <v>21260</v>
      </c>
      <c r="B1028" s="0" t="n">
        <v>10002</v>
      </c>
      <c r="C1028" s="0" t="n">
        <v>2</v>
      </c>
      <c r="D1028" s="0" t="inlineStr">
        <is>
          <t>:\smp_pairing_random</t>
        </is>
      </c>
      <c r="E1028" s="0" t="inlineStr">
        <is>
          <t>smp_pairing_random</t>
        </is>
      </c>
      <c r="F1028" s="0" t="n">
        <v>440</v>
      </c>
    </row>
    <row r="1029">
      <c r="A1029" s="0" t="n">
        <v>21261</v>
      </c>
      <c r="B1029" s="0" t="n">
        <v>10002</v>
      </c>
      <c r="C1029" s="0" t="n">
        <v>2</v>
      </c>
      <c r="D1029" s="0" t="inlineStr">
        <is>
          <t>:\smp_ident_info</t>
        </is>
      </c>
      <c r="E1029" s="0" t="inlineStr">
        <is>
          <t>smp_ident_info</t>
        </is>
      </c>
      <c r="F1029" s="0" t="n">
        <v>116</v>
      </c>
    </row>
    <row r="1030">
      <c r="A1030" s="0" t="n">
        <v>21262</v>
      </c>
      <c r="B1030" s="0" t="n">
        <v>10002</v>
      </c>
      <c r="C1030" s="0" t="n">
        <v>2</v>
      </c>
      <c r="D1030" s="0" t="inlineStr">
        <is>
          <t>:\smp_keypress_notif</t>
        </is>
      </c>
      <c r="E1030" s="0" t="inlineStr">
        <is>
          <t>smp_keypress_notif</t>
        </is>
      </c>
      <c r="F1030" s="0" t="n">
        <v>12</v>
      </c>
    </row>
    <row r="1031">
      <c r="A1031" s="0" t="n">
        <v>21263</v>
      </c>
      <c r="B1031" s="0" t="n">
        <v>10002</v>
      </c>
      <c r="C1031" s="0" t="n">
        <v>2</v>
      </c>
      <c r="D1031" s="0" t="inlineStr">
        <is>
          <t>:\smp_send_pairing_confirm</t>
        </is>
      </c>
      <c r="E1031" s="0" t="inlineStr">
        <is>
          <t>smp_send_pairing_confirm</t>
        </is>
      </c>
      <c r="F1031" s="0" t="n">
        <v>136</v>
      </c>
    </row>
    <row r="1032">
      <c r="A1032" s="0" t="n">
        <v>21264</v>
      </c>
      <c r="B1032" s="0" t="n">
        <v>10002</v>
      </c>
      <c r="C1032" s="0" t="n">
        <v>2</v>
      </c>
      <c r="D1032" s="0" t="inlineStr">
        <is>
          <t>:\smp_pairing_confirm</t>
        </is>
      </c>
      <c r="E1032" s="0" t="inlineStr">
        <is>
          <t>smp_pairing_confirm</t>
        </is>
      </c>
      <c r="F1032" s="0" t="n">
        <v>108</v>
      </c>
    </row>
    <row r="1033">
      <c r="A1033" s="0" t="n">
        <v>21265</v>
      </c>
      <c r="B1033" s="0" t="n">
        <v>10002</v>
      </c>
      <c r="C1033" s="0" t="n">
        <v>2</v>
      </c>
      <c r="D1033" s="0" t="inlineStr">
        <is>
          <t>:\smp_dhkey_check</t>
        </is>
      </c>
      <c r="E1033" s="0" t="inlineStr">
        <is>
          <t>smp_dhkey_check</t>
        </is>
      </c>
      <c r="F1033" s="0" t="n">
        <v>92</v>
      </c>
    </row>
    <row r="1034">
      <c r="A1034" s="0" t="n">
        <v>21266</v>
      </c>
      <c r="B1034" s="0" t="n">
        <v>10002</v>
      </c>
      <c r="C1034" s="0" t="n">
        <v>2</v>
      </c>
      <c r="D1034" s="0" t="inlineStr">
        <is>
          <t>:\smp_pairing_complete</t>
        </is>
      </c>
      <c r="E1034" s="0" t="inlineStr">
        <is>
          <t>smp_pairing_complete</t>
        </is>
      </c>
      <c r="F1034" s="0" t="n">
        <v>364</v>
      </c>
    </row>
    <row r="1035">
      <c r="A1035" s="0" t="n">
        <v>21269</v>
      </c>
      <c r="B1035" s="0" t="n">
        <v>10002</v>
      </c>
      <c r="C1035" s="0" t="n">
        <v>2</v>
      </c>
      <c r="D1035" s="0" t="inlineStr">
        <is>
          <t>:\smp_timeout</t>
        </is>
      </c>
      <c r="E1035" s="0" t="inlineStr">
        <is>
          <t>smp_timeout</t>
        </is>
      </c>
      <c r="F1035" s="0" t="n">
        <v>40</v>
      </c>
    </row>
    <row r="1036">
      <c r="A1036" s="0" t="n">
        <v>21270</v>
      </c>
      <c r="B1036" s="0" t="n">
        <v>10002</v>
      </c>
      <c r="C1036" s="0" t="n">
        <v>2</v>
      </c>
      <c r="D1036" s="0" t="inlineStr">
        <is>
          <t>:\bt_smp_recv</t>
        </is>
      </c>
      <c r="E1036" s="0" t="inlineStr">
        <is>
          <t>bt_smp_recv</t>
        </is>
      </c>
      <c r="F1036" s="0" t="n">
        <v>212</v>
      </c>
    </row>
    <row r="1037">
      <c r="A1037" s="0" t="n">
        <v>21271</v>
      </c>
      <c r="B1037" s="0" t="n">
        <v>10002</v>
      </c>
      <c r="C1037" s="0" t="n">
        <v>2</v>
      </c>
      <c r="D1037" s="0" t="inlineStr">
        <is>
          <t>:\smp_pairing_failed</t>
        </is>
      </c>
      <c r="E1037" s="0" t="inlineStr">
        <is>
          <t>smp_pairing_failed</t>
        </is>
      </c>
      <c r="F1037" s="0" t="n">
        <v>88</v>
      </c>
    </row>
    <row r="1038">
      <c r="A1038" s="0" t="n">
        <v>21272</v>
      </c>
      <c r="B1038" s="0" t="n">
        <v>10002</v>
      </c>
      <c r="C1038" s="0" t="n">
        <v>2</v>
      </c>
      <c r="D1038" s="0" t="inlineStr">
        <is>
          <t>:\smp_ident_addr_info</t>
        </is>
      </c>
      <c r="E1038" s="0" t="inlineStr">
        <is>
          <t>smp_ident_addr_info</t>
        </is>
      </c>
      <c r="F1038" s="0" t="n">
        <v>520</v>
      </c>
    </row>
    <row r="1039">
      <c r="A1039" s="0" t="n">
        <v>21273</v>
      </c>
      <c r="B1039" s="0" t="n">
        <v>10002</v>
      </c>
      <c r="C1039" s="0" t="n">
        <v>2</v>
      </c>
      <c r="D1039" s="0" t="inlineStr">
        <is>
          <t>:\bt_smp_disconnected</t>
        </is>
      </c>
      <c r="E1039" s="0" t="inlineStr">
        <is>
          <t>bt_smp_disconnected</t>
        </is>
      </c>
      <c r="F1039" s="0" t="n">
        <v>100</v>
      </c>
    </row>
    <row r="1040">
      <c r="A1040" s="0" t="n">
        <v>21274</v>
      </c>
      <c r="B1040" s="0" t="n">
        <v>10002</v>
      </c>
      <c r="C1040" s="0" t="n">
        <v>2</v>
      </c>
      <c r="D1040" s="0" t="inlineStr">
        <is>
          <t>:\bt_smp_encrypt_change</t>
        </is>
      </c>
      <c r="E1040" s="0" t="inlineStr">
        <is>
          <t>bt_smp_encrypt_change</t>
        </is>
      </c>
      <c r="F1040" s="0" t="n">
        <v>272</v>
      </c>
    </row>
    <row r="1041">
      <c r="A1041" s="0" t="n">
        <v>21276</v>
      </c>
      <c r="B1041" s="0" t="n">
        <v>10002</v>
      </c>
      <c r="C1041" s="0" t="n">
        <v>2</v>
      </c>
      <c r="D1041" s="0" t="inlineStr">
        <is>
          <t>:\bt_smp_connected</t>
        </is>
      </c>
      <c r="E1041" s="0" t="inlineStr">
        <is>
          <t>bt_smp_connected</t>
        </is>
      </c>
      <c r="F1041" s="0" t="n">
        <v>76</v>
      </c>
    </row>
    <row r="1042">
      <c r="A1042" s="0" t="n">
        <v>21277</v>
      </c>
      <c r="B1042" s="0" t="n">
        <v>10002</v>
      </c>
      <c r="C1042" s="0" t="n">
        <v>2</v>
      </c>
      <c r="D1042" s="0" t="inlineStr">
        <is>
          <t>:\nrf_write</t>
        </is>
      </c>
      <c r="E1042" s="0" t="inlineStr">
        <is>
          <t>nrf_write</t>
        </is>
      </c>
      <c r="F1042" s="0" t="n">
        <v>396</v>
      </c>
    </row>
    <row r="1043">
      <c r="A1043" s="0" t="n">
        <v>21278</v>
      </c>
      <c r="B1043" s="0" t="n">
        <v>10002</v>
      </c>
      <c r="C1043" s="0" t="n">
        <v>2</v>
      </c>
      <c r="D1043" s="0" t="inlineStr">
        <is>
          <t>:\smp_dhkey_generate</t>
        </is>
      </c>
      <c r="E1043" s="0" t="inlineStr">
        <is>
          <t>smp_dhkey_generate</t>
        </is>
      </c>
      <c r="F1043" s="0" t="n">
        <v>164</v>
      </c>
    </row>
    <row r="1044">
      <c r="A1044" s="0" t="n">
        <v>21279</v>
      </c>
      <c r="B1044" s="0" t="n">
        <v>10002</v>
      </c>
      <c r="C1044" s="0" t="n">
        <v>2</v>
      </c>
      <c r="D1044" s="0" t="inlineStr">
        <is>
          <t>:\bt_smp_dhkey_ready</t>
        </is>
      </c>
      <c r="E1044" s="0" t="inlineStr">
        <is>
          <t>bt_smp_dhkey_ready</t>
        </is>
      </c>
      <c r="F1044" s="0" t="n">
        <v>146</v>
      </c>
    </row>
    <row r="1045">
      <c r="A1045" s="0" t="n">
        <v>21280</v>
      </c>
      <c r="B1045" s="0" t="n">
        <v>10002</v>
      </c>
      <c r="C1045" s="0" t="n">
        <v>2</v>
      </c>
      <c r="D1045" s="0" t="inlineStr">
        <is>
          <t>:\dh_key_work</t>
        </is>
      </c>
      <c r="E1045" s="0" t="inlineStr">
        <is>
          <t>dh_key_work</t>
        </is>
      </c>
      <c r="F1045" s="0" t="n">
        <v>16</v>
      </c>
    </row>
    <row r="1046">
      <c r="A1046" s="0" t="n">
        <v>21281</v>
      </c>
      <c r="B1046" s="0" t="n">
        <v>10002</v>
      </c>
      <c r="C1046" s="0" t="n">
        <v>2</v>
      </c>
      <c r="D1046" s="0" t="inlineStr">
        <is>
          <t>:\smp_public_key_periph</t>
        </is>
      </c>
      <c r="E1046" s="0" t="inlineStr">
        <is>
          <t>smp_public_key_periph</t>
        </is>
      </c>
      <c r="F1046" s="0" t="n">
        <v>340</v>
      </c>
    </row>
    <row r="1047">
      <c r="A1047" s="0" t="n">
        <v>21282</v>
      </c>
      <c r="B1047" s="0" t="n">
        <v>10002</v>
      </c>
      <c r="C1047" s="0" t="n">
        <v>2</v>
      </c>
      <c r="D1047" s="0" t="inlineStr">
        <is>
          <t>:\smp_public_key</t>
        </is>
      </c>
      <c r="E1047" s="0" t="inlineStr">
        <is>
          <t>smp_public_key</t>
        </is>
      </c>
      <c r="F1047" s="0" t="n">
        <v>312</v>
      </c>
    </row>
    <row r="1048">
      <c r="A1048" s="0" t="n">
        <v>21283</v>
      </c>
      <c r="B1048" s="0" t="n">
        <v>10002</v>
      </c>
      <c r="C1048" s="0" t="n">
        <v>2</v>
      </c>
      <c r="D1048" s="0" t="inlineStr">
        <is>
          <t>:\debug_public_key</t>
        </is>
      </c>
      <c r="E1048" s="0" t="inlineStr">
        <is>
          <t>debug_public_key</t>
        </is>
      </c>
      <c r="F1048" s="0" t="n">
        <v>64</v>
      </c>
    </row>
    <row r="1049">
      <c r="A1049" s="0" t="n">
        <v>21284</v>
      </c>
      <c r="B1049" s="0" t="n">
        <v>10002</v>
      </c>
      <c r="C1049" s="0" t="n">
        <v>2</v>
      </c>
      <c r="D1049" s="0" t="inlineStr">
        <is>
          <t>:\sc_commit</t>
        </is>
      </c>
      <c r="E1049" s="0" t="inlineStr">
        <is>
          <t>sc_commit</t>
        </is>
      </c>
      <c r="F1049" s="0" t="n">
        <v>44</v>
      </c>
    </row>
    <row r="1050">
      <c r="A1050" s="0" t="n">
        <v>21285</v>
      </c>
      <c r="B1050" s="0" t="n">
        <v>10002</v>
      </c>
      <c r="C1050" s="0" t="n">
        <v>2</v>
      </c>
      <c r="D1050" s="0" t="inlineStr">
        <is>
          <t>:\db_hash_commit</t>
        </is>
      </c>
      <c r="E1050" s="0" t="inlineStr">
        <is>
          <t>db_hash_commit</t>
        </is>
      </c>
      <c r="F1050" s="0" t="n">
        <v>24</v>
      </c>
    </row>
    <row r="1051">
      <c r="A1051" s="0" t="n">
        <v>21286</v>
      </c>
      <c r="B1051" s="0" t="n">
        <v>10002</v>
      </c>
      <c r="C1051" s="0" t="n">
        <v>2</v>
      </c>
      <c r="D1051" s="0" t="inlineStr">
        <is>
          <t>:\spi_nor_wait_until_ready</t>
        </is>
      </c>
      <c r="E1051" s="0" t="inlineStr">
        <is>
          <t>spi_nor_wait_until_ready</t>
        </is>
      </c>
      <c r="F1051" s="0" t="n">
        <v>58</v>
      </c>
    </row>
    <row r="1052">
      <c r="A1052" s="0" t="n">
        <v>21287</v>
      </c>
      <c r="B1052" s="0" t="n">
        <v>10002</v>
      </c>
      <c r="C1052" s="0" t="n">
        <v>2</v>
      </c>
      <c r="D1052" s="0" t="inlineStr">
        <is>
          <t>:\spi_nor_write</t>
        </is>
      </c>
      <c r="E1052" s="0" t="inlineStr">
        <is>
          <t>spi_nor_write</t>
        </is>
      </c>
      <c r="F1052" s="0" t="n">
        <v>208</v>
      </c>
    </row>
    <row r="1053">
      <c r="A1053" s="0" t="n">
        <v>21288</v>
      </c>
      <c r="B1053" s="0" t="n">
        <v>10002</v>
      </c>
      <c r="C1053" s="0" t="n">
        <v>2</v>
      </c>
      <c r="D1053" s="0" t="inlineStr">
        <is>
          <t>:\spi_nor_erase</t>
        </is>
      </c>
      <c r="E1053" s="0" t="inlineStr">
        <is>
          <t>spi_nor_erase</t>
        </is>
      </c>
      <c r="F1053" s="0" t="n">
        <v>280</v>
      </c>
    </row>
    <row r="1054">
      <c r="A1054" s="0" t="n">
        <v>21289</v>
      </c>
      <c r="B1054" s="0" t="n">
        <v>10002</v>
      </c>
      <c r="C1054" s="0" t="n">
        <v>2</v>
      </c>
      <c r="D1054" s="0" t="inlineStr">
        <is>
          <t>:\minimal_erase_types</t>
        </is>
      </c>
      <c r="E1054" s="0" t="inlineStr">
        <is>
          <t>minimal_erase_types</t>
        </is>
      </c>
      <c r="F1054" s="0" t="n">
        <v>8</v>
      </c>
    </row>
    <row r="1055">
      <c r="A1055" s="0" t="n">
        <v>21290</v>
      </c>
      <c r="B1055" s="0" t="n">
        <v>10002</v>
      </c>
      <c r="C1055" s="0" t="n">
        <v>2</v>
      </c>
      <c r="D1055" s="0" t="inlineStr">
        <is>
          <t>:\exit_dpd</t>
        </is>
      </c>
      <c r="E1055" s="0" t="inlineStr">
        <is>
          <t>exit_dpd</t>
        </is>
      </c>
      <c r="F1055" s="0" t="n">
        <v>162</v>
      </c>
    </row>
    <row r="1056">
      <c r="A1056" s="0" t="n">
        <v>21291</v>
      </c>
      <c r="B1056" s="0" t="n">
        <v>10002</v>
      </c>
      <c r="C1056" s="0" t="n">
        <v>2</v>
      </c>
      <c r="D1056" s="0" t="inlineStr">
        <is>
          <t>:\__init___device_dts_ord_10</t>
        </is>
      </c>
      <c r="E1056" s="0" t="inlineStr">
        <is>
          <t>__init___device_dts_ord_10</t>
        </is>
      </c>
      <c r="F1056" s="0" t="n">
        <v>8</v>
      </c>
    </row>
    <row r="1057">
      <c r="A1057" s="0" t="n">
        <v>21292</v>
      </c>
      <c r="B1057" s="0" t="n">
        <v>10002</v>
      </c>
      <c r="C1057" s="0" t="n">
        <v>2</v>
      </c>
      <c r="D1057" s="0" t="inlineStr">
        <is>
          <t>:\__init___device_dts_ord_12</t>
        </is>
      </c>
      <c r="E1057" s="0" t="inlineStr">
        <is>
          <t>__init___device_dts_ord_12</t>
        </is>
      </c>
      <c r="F1057" s="0" t="n">
        <v>8</v>
      </c>
    </row>
    <row r="1058">
      <c r="A1058" s="0" t="n">
        <v>21293</v>
      </c>
      <c r="B1058" s="0" t="n">
        <v>10002</v>
      </c>
      <c r="C1058" s="0" t="n">
        <v>2</v>
      </c>
      <c r="D1058" s="0" t="inlineStr">
        <is>
          <t>:\__pinctrl_state_pins_0__device_dts_ord_117</t>
        </is>
      </c>
      <c r="E1058" s="0" t="inlineStr">
        <is>
          <t>__pinctrl_state_pins_0__device_dts_ord_117</t>
        </is>
      </c>
      <c r="F1058" s="0" t="n">
        <v>12</v>
      </c>
    </row>
    <row r="1059">
      <c r="A1059" s="0" t="n">
        <v>21294</v>
      </c>
      <c r="B1059" s="0" t="n">
        <v>10002</v>
      </c>
      <c r="C1059" s="0" t="n">
        <v>2</v>
      </c>
      <c r="D1059" s="0" t="inlineStr">
        <is>
          <t>:\__pinctrl_states__device_dts_ord_117</t>
        </is>
      </c>
      <c r="E1059" s="0" t="inlineStr">
        <is>
          <t>__pinctrl_states__device_dts_ord_117</t>
        </is>
      </c>
      <c r="F1059" s="0" t="n">
        <v>8</v>
      </c>
    </row>
    <row r="1060">
      <c r="A1060" s="0" t="n">
        <v>21295</v>
      </c>
      <c r="B1060" s="0" t="n">
        <v>10002</v>
      </c>
      <c r="C1060" s="0" t="n">
        <v>2</v>
      </c>
      <c r="D1060" s="0" t="inlineStr">
        <is>
          <t>:\__init___device_dts_ord_23</t>
        </is>
      </c>
      <c r="E1060" s="0" t="inlineStr">
        <is>
          <t>__init___device_dts_ord_23</t>
        </is>
      </c>
      <c r="F1060" s="0" t="n">
        <v>8</v>
      </c>
    </row>
    <row r="1061">
      <c r="A1061" s="0" t="n">
        <v>21296</v>
      </c>
      <c r="B1061" s="0" t="n">
        <v>10002</v>
      </c>
      <c r="C1061" s="0" t="n">
        <v>2</v>
      </c>
      <c r="D1061" s="0" t="inlineStr">
        <is>
          <t>:\__init___device_dts_ord_117</t>
        </is>
      </c>
      <c r="E1061" s="0" t="inlineStr">
        <is>
          <t>__init___device_dts_ord_117</t>
        </is>
      </c>
      <c r="F1061" s="0" t="n">
        <v>8</v>
      </c>
    </row>
    <row r="1062">
      <c r="A1062" s="0" t="n">
        <v>21298</v>
      </c>
      <c r="B1062" s="0" t="n">
        <v>10002</v>
      </c>
      <c r="C1062" s="0" t="n">
        <v>2</v>
      </c>
      <c r="D1062" s="0" t="inlineStr">
        <is>
          <t>:\__pinctrl_dev_config__device_dts_ord_117</t>
        </is>
      </c>
      <c r="E1062" s="0" t="inlineStr">
        <is>
          <t>__pinctrl_dev_config__device_dts_ord_117</t>
        </is>
      </c>
      <c r="F1062" s="0" t="n">
        <v>12</v>
      </c>
    </row>
    <row r="1063">
      <c r="A1063" s="0" t="n">
        <v>21299</v>
      </c>
      <c r="B1063" s="0" t="n">
        <v>10002</v>
      </c>
      <c r="C1063" s="0" t="n">
        <v>2</v>
      </c>
      <c r="D1063" s="0" t="inlineStr">
        <is>
          <t>:\spi_00_data</t>
        </is>
      </c>
      <c r="E1063" s="0" t="inlineStr">
        <is>
          <t>spi_00_data</t>
        </is>
      </c>
      <c r="F1063" s="0" t="n">
        <v>120</v>
      </c>
    </row>
    <row r="1064">
      <c r="A1064" s="0" t="n">
        <v>21300</v>
      </c>
      <c r="B1064" s="0" t="n">
        <v>10002</v>
      </c>
      <c r="C1064" s="0" t="n">
        <v>2</v>
      </c>
      <c r="D1064" s="0" t="inlineStr">
        <is>
          <t>:\__devstate_dts_ord_117</t>
        </is>
      </c>
      <c r="E1064" s="0" t="inlineStr">
        <is>
          <t>__devstate_dts_ord_117</t>
        </is>
      </c>
      <c r="F1064" s="0" t="n">
        <v>2</v>
      </c>
    </row>
    <row r="1065">
      <c r="A1065" s="0" t="n">
        <v>21301</v>
      </c>
      <c r="B1065" s="0" t="n">
        <v>10002</v>
      </c>
      <c r="C1065" s="0" t="n">
        <v>2</v>
      </c>
      <c r="D1065" s="0" t="inlineStr">
        <is>
          <t>:\spi_nrfx_driver_api</t>
        </is>
      </c>
      <c r="E1065" s="0" t="inlineStr">
        <is>
          <t>spi_nrfx_driver_api</t>
        </is>
      </c>
      <c r="F1065" s="0" t="n">
        <v>8</v>
      </c>
    </row>
    <row r="1066">
      <c r="A1066" s="0" t="n">
        <v>21302</v>
      </c>
      <c r="B1066" s="0" t="n">
        <v>10002</v>
      </c>
      <c r="C1066" s="0" t="n">
        <v>2</v>
      </c>
      <c r="D1066" s="0" t="inlineStr">
        <is>
          <t>:\spi_00z_config</t>
        </is>
      </c>
      <c r="E1066" s="0" t="inlineStr">
        <is>
          <t>spi_00z_config</t>
        </is>
      </c>
      <c r="F1066" s="0" t="n">
        <v>76</v>
      </c>
    </row>
    <row r="1067">
      <c r="A1067" s="0" t="n">
        <v>21303</v>
      </c>
      <c r="B1067" s="0" t="n">
        <v>10002</v>
      </c>
      <c r="C1067" s="0" t="n">
        <v>2</v>
      </c>
      <c r="D1067" s="0" t="inlineStr">
        <is>
          <t>:\__init___device_dts_ord_118</t>
        </is>
      </c>
      <c r="E1067" s="0" t="inlineStr">
        <is>
          <t>__init___device_dts_ord_118</t>
        </is>
      </c>
      <c r="F1067" s="0" t="n">
        <v>8</v>
      </c>
    </row>
    <row r="1068">
      <c r="A1068" s="0" t="n">
        <v>21304</v>
      </c>
      <c r="B1068" s="0" t="n">
        <v>10002</v>
      </c>
      <c r="C1068" s="0" t="n">
        <v>2</v>
      </c>
      <c r="D1068" s="0" t="inlineStr">
        <is>
          <t>:\__devstate_dts_ord_118</t>
        </is>
      </c>
      <c r="E1068" s="0" t="inlineStr">
        <is>
          <t>__devstate_dts_ord_118</t>
        </is>
      </c>
      <c r="F1068" s="0" t="n">
        <v>2</v>
      </c>
    </row>
    <row r="1069">
      <c r="A1069" s="0" t="n">
        <v>21305</v>
      </c>
      <c r="B1069" s="0" t="n">
        <v>10002</v>
      </c>
      <c r="C1069" s="0" t="n">
        <v>2</v>
      </c>
      <c r="D1069" s="0" t="inlineStr">
        <is>
          <t>:\spi_nor_0_config</t>
        </is>
      </c>
      <c r="E1069" s="0" t="inlineStr">
        <is>
          <t>spi_nor_0_config</t>
        </is>
      </c>
      <c r="F1069" s="0" t="n">
        <v>52</v>
      </c>
    </row>
    <row r="1070">
      <c r="A1070" s="0" t="n">
        <v>21306</v>
      </c>
      <c r="B1070" s="0" t="n">
        <v>10002</v>
      </c>
      <c r="C1070" s="0" t="n">
        <v>2</v>
      </c>
      <c r="D1070" s="0" t="inlineStr">
        <is>
          <t>:\spi_nor_api</t>
        </is>
      </c>
      <c r="E1070" s="0" t="inlineStr">
        <is>
          <t>spi_nor_api</t>
        </is>
      </c>
      <c r="F1070" s="0" t="n">
        <v>24</v>
      </c>
    </row>
    <row r="1071">
      <c r="A1071" s="0" t="n">
        <v>21307</v>
      </c>
      <c r="B1071" s="0" t="n">
        <v>10002</v>
      </c>
      <c r="C1071" s="0" t="n">
        <v>2</v>
      </c>
      <c r="D1071" s="0" t="inlineStr">
        <is>
          <t>:\__devstate_dts_ord_3</t>
        </is>
      </c>
      <c r="E1071" s="0" t="inlineStr">
        <is>
          <t>__devstate_dts_ord_3</t>
        </is>
      </c>
      <c r="F1071" s="0" t="n">
        <v>2</v>
      </c>
    </row>
    <row r="1072">
      <c r="A1072" s="0" t="n">
        <v>21308</v>
      </c>
      <c r="B1072" s="0" t="n">
        <v>10002</v>
      </c>
      <c r="C1072" s="0" t="n">
        <v>2</v>
      </c>
      <c r="D1072" s="0" t="inlineStr">
        <is>
          <t>:\entropy_bt_api</t>
        </is>
      </c>
      <c r="E1072" s="0" t="inlineStr">
        <is>
          <t>entropy_bt_api</t>
        </is>
      </c>
      <c r="F1072" s="0" t="n">
        <v>8</v>
      </c>
    </row>
    <row r="1073">
      <c r="A1073" s="0" t="n">
        <v>21309</v>
      </c>
      <c r="B1073" s="0" t="n">
        <v>10002</v>
      </c>
      <c r="C1073" s="0" t="n">
        <v>2</v>
      </c>
      <c r="D1073" s="0" t="inlineStr">
        <is>
          <t>:\__init___device_dts_ord_3</t>
        </is>
      </c>
      <c r="E1073" s="0" t="inlineStr">
        <is>
          <t>__init___device_dts_ord_3</t>
        </is>
      </c>
      <c r="F1073" s="0" t="n">
        <v>8</v>
      </c>
    </row>
    <row r="1074">
      <c r="A1074" s="0" t="n">
        <v>21310</v>
      </c>
      <c r="B1074" s="0" t="n">
        <v>10002</v>
      </c>
      <c r="C1074" s="0" t="n">
        <v>2</v>
      </c>
      <c r="D1074" s="0" t="inlineStr">
        <is>
          <t>:\__init_uart_console_init</t>
        </is>
      </c>
      <c r="E1074" s="0" t="inlineStr">
        <is>
          <t>__init_uart_console_init</t>
        </is>
      </c>
      <c r="F1074" s="0" t="n">
        <v>8</v>
      </c>
    </row>
    <row r="1075">
      <c r="A1075" s="0" t="n">
        <v>21311</v>
      </c>
      <c r="B1075" s="0" t="n">
        <v>10002</v>
      </c>
      <c r="C1075" s="0" t="n">
        <v>2</v>
      </c>
      <c r="D1075" s="0" t="inlineStr">
        <is>
          <t>:\__pinctrl_state_pins_0__device_dts_ord_102</t>
        </is>
      </c>
      <c r="E1075" s="0" t="inlineStr">
        <is>
          <t>__pinctrl_state_pins_0__device_dts_ord_102</t>
        </is>
      </c>
      <c r="F1075" s="0" t="n">
        <v>16</v>
      </c>
    </row>
    <row r="1076">
      <c r="A1076" s="0" t="n">
        <v>21312</v>
      </c>
      <c r="B1076" s="0" t="n">
        <v>10002</v>
      </c>
      <c r="C1076" s="0" t="n">
        <v>2</v>
      </c>
      <c r="D1076" s="0" t="inlineStr">
        <is>
          <t>:\__pinctrl_states__device_dts_ord_102</t>
        </is>
      </c>
      <c r="E1076" s="0" t="inlineStr">
        <is>
          <t>__pinctrl_states__device_dts_ord_102</t>
        </is>
      </c>
      <c r="F1076" s="0" t="n">
        <v>8</v>
      </c>
    </row>
    <row r="1077">
      <c r="A1077" s="0" t="n">
        <v>21313</v>
      </c>
      <c r="B1077" s="0" t="n">
        <v>10002</v>
      </c>
      <c r="C1077" s="0" t="n">
        <v>2</v>
      </c>
      <c r="D1077" s="0" t="inlineStr">
        <is>
          <t>:\__isr_table_entry_uarte_nrfx_isr_int_irq_83.1</t>
        </is>
      </c>
      <c r="E1077" s="0" t="inlineStr">
        <is>
          <t>__isr_table_entry_uarte_nrfx_isr_int_irq_83.1</t>
        </is>
      </c>
      <c r="F1077" s="0" t="n">
        <v>8</v>
      </c>
    </row>
    <row r="1078">
      <c r="A1078" s="0" t="n">
        <v>21314</v>
      </c>
      <c r="B1078" s="0" t="n">
        <v>10002</v>
      </c>
      <c r="C1078" s="0" t="n">
        <v>2</v>
      </c>
      <c r="D1078" s="0" t="inlineStr">
        <is>
          <t>:\__init___device_dts_ord_102</t>
        </is>
      </c>
      <c r="E1078" s="0" t="inlineStr">
        <is>
          <t>__init___device_dts_ord_102</t>
        </is>
      </c>
      <c r="F1078" s="0" t="n">
        <v>8</v>
      </c>
    </row>
    <row r="1079">
      <c r="A1079" s="0" t="n">
        <v>21315</v>
      </c>
      <c r="B1079" s="0" t="n">
        <v>10002</v>
      </c>
      <c r="C1079" s="0" t="n">
        <v>2</v>
      </c>
      <c r="D1079" s="0" t="inlineStr">
        <is>
          <t>:\__pinctrl_dev_config__device_dts_ord_102</t>
        </is>
      </c>
      <c r="E1079" s="0" t="inlineStr">
        <is>
          <t>__pinctrl_dev_config__device_dts_ord_102</t>
        </is>
      </c>
      <c r="F1079" s="0" t="n">
        <v>12</v>
      </c>
    </row>
    <row r="1080">
      <c r="A1080" s="0" t="n">
        <v>21316</v>
      </c>
      <c r="B1080" s="0" t="n">
        <v>10002</v>
      </c>
      <c r="C1080" s="0" t="n">
        <v>2</v>
      </c>
      <c r="D1080" s="0" t="inlineStr">
        <is>
          <t>:\__devstate_dts_ord_102</t>
        </is>
      </c>
      <c r="E1080" s="0" t="inlineStr">
        <is>
          <t>__devstate_dts_ord_102</t>
        </is>
      </c>
      <c r="F1080" s="0" t="n">
        <v>2</v>
      </c>
    </row>
    <row r="1081">
      <c r="A1081" s="0" t="n">
        <v>21317</v>
      </c>
      <c r="B1081" s="0" t="n">
        <v>10002</v>
      </c>
      <c r="C1081" s="0" t="n">
        <v>2</v>
      </c>
      <c r="D1081" s="0" t="inlineStr">
        <is>
          <t>:\uart_nrfx_uarte_driver_api</t>
        </is>
      </c>
      <c r="E1081" s="0" t="inlineStr">
        <is>
          <t>uart_nrfx_uarte_driver_api</t>
        </is>
      </c>
      <c r="F1081" s="0" t="n">
        <v>12</v>
      </c>
    </row>
    <row r="1082">
      <c r="A1082" s="0" t="n">
        <v>21318</v>
      </c>
      <c r="B1082" s="0" t="n">
        <v>10002</v>
      </c>
      <c r="C1082" s="0" t="n">
        <v>2</v>
      </c>
      <c r="D1082" s="0" t="inlineStr">
        <is>
          <t>:\uarte_20z_config</t>
        </is>
      </c>
      <c r="E1082" s="0" t="inlineStr">
        <is>
          <t>uarte_20z_config</t>
        </is>
      </c>
      <c r="F1082" s="0" t="n">
        <v>44</v>
      </c>
    </row>
    <row r="1083">
      <c r="A1083" s="0" t="n">
        <v>21319</v>
      </c>
      <c r="B1083" s="0" t="n">
        <v>10002</v>
      </c>
      <c r="C1083" s="0" t="n">
        <v>2</v>
      </c>
      <c r="D1083" s="0" t="inlineStr">
        <is>
          <t>:\__init___device_dts_ord_57</t>
        </is>
      </c>
      <c r="E1083" s="0" t="inlineStr">
        <is>
          <t>__init___device_dts_ord_57</t>
        </is>
      </c>
      <c r="F1083" s="0" t="n">
        <v>8</v>
      </c>
    </row>
    <row r="1084">
      <c r="A1084" s="0" t="n">
        <v>21335</v>
      </c>
      <c r="B1084" s="0" t="n">
        <v>10002</v>
      </c>
      <c r="C1084" s="0" t="n">
        <v>2</v>
      </c>
      <c r="D1084" s="0" t="inlineStr">
        <is>
          <t>:\cracen_clean_ik_key</t>
        </is>
      </c>
      <c r="E1084" s="0" t="inlineStr">
        <is>
          <t>cracen_clean_ik_key</t>
        </is>
      </c>
      <c r="F1084" s="0" t="n">
        <v>4</v>
      </c>
    </row>
    <row r="1085">
      <c r="A1085" s="0" t="n">
        <v>21336</v>
      </c>
      <c r="B1085" s="0" t="n">
        <v>10002</v>
      </c>
      <c r="C1085" s="0" t="n">
        <v>2</v>
      </c>
      <c r="D1085" s="0" t="inlineStr">
        <is>
          <t>:\lib_kmu_clear_all_events</t>
        </is>
      </c>
      <c r="E1085" s="0" t="inlineStr">
        <is>
          <t>lib_kmu_clear_all_events</t>
        </is>
      </c>
      <c r="F1085" s="0" t="n">
        <v>36</v>
      </c>
    </row>
    <row r="1086">
      <c r="A1086" s="0" t="n">
        <v>21337</v>
      </c>
      <c r="B1086" s="0" t="n">
        <v>10002</v>
      </c>
      <c r="C1086" s="0" t="n">
        <v>2</v>
      </c>
      <c r="D1086" s="0" t="inlineStr">
        <is>
          <t>:\trigger_task_and_wait_for_event_or_error</t>
        </is>
      </c>
      <c r="E1086" s="0" t="inlineStr">
        <is>
          <t>trigger_task_and_wait_for_event_or_error</t>
        </is>
      </c>
      <c r="F1086" s="0" t="n">
        <v>84</v>
      </c>
    </row>
    <row r="1087">
      <c r="A1087" s="0" t="n">
        <v>21338</v>
      </c>
      <c r="B1087" s="0" t="n">
        <v>10002</v>
      </c>
      <c r="C1087" s="0" t="n">
        <v>2</v>
      </c>
      <c r="D1087" s="0" t="inlineStr">
        <is>
          <t>:\cracen_prepare_ik_key</t>
        </is>
      </c>
      <c r="E1087" s="0" t="inlineStr">
        <is>
          <t>cracen_prepare_ik_key</t>
        </is>
      </c>
      <c r="F1087" s="0" t="n">
        <v>176</v>
      </c>
    </row>
    <row r="1088">
      <c r="A1088" s="0" t="n">
        <v>21340</v>
      </c>
      <c r="B1088" s="0" t="n">
        <v>10002</v>
      </c>
      <c r="C1088" s="0" t="n">
        <v>2</v>
      </c>
      <c r="D1088" s="0" t="inlineStr">
        <is>
          <t>:\lib_kmu_read_metadata</t>
        </is>
      </c>
      <c r="E1088" s="0" t="inlineStr">
        <is>
          <t>lib_kmu_read_metadata</t>
        </is>
      </c>
      <c r="F1088" s="0" t="n">
        <v>40</v>
      </c>
    </row>
    <row r="1089">
      <c r="A1089" s="0" t="n">
        <v>21341</v>
      </c>
      <c r="B1089" s="0" t="n">
        <v>10002</v>
      </c>
      <c r="C1089" s="0" t="n">
        <v>2</v>
      </c>
      <c r="D1089" s="0" t="inlineStr">
        <is>
          <t>:\check_ecc_key_attributes</t>
        </is>
      </c>
      <c r="E1089" s="0" t="inlineStr">
        <is>
          <t>check_ecc_key_attributes</t>
        </is>
      </c>
      <c r="F1089" s="0" t="n">
        <v>160</v>
      </c>
    </row>
    <row r="1090">
      <c r="A1090" s="0" t="n">
        <v>21342</v>
      </c>
      <c r="B1090" s="0" t="n">
        <v>10002</v>
      </c>
      <c r="C1090" s="0" t="n">
        <v>2</v>
      </c>
      <c r="D1090" s="0" t="inlineStr">
        <is>
          <t>:\valid_keys</t>
        </is>
      </c>
      <c r="E1090" s="0" t="inlineStr">
        <is>
          <t>valid_keys</t>
        </is>
      </c>
      <c r="F1090" s="0" t="n">
        <v>380</v>
      </c>
    </row>
    <row r="1091">
      <c r="A1091" s="0" t="n">
        <v>21343</v>
      </c>
      <c r="B1091" s="0" t="n">
        <v>10002</v>
      </c>
      <c r="C1091" s="0" t="n">
        <v>2</v>
      </c>
      <c r="D1091" s="0" t="inlineStr">
        <is>
          <t>:\sx_ba413_digest</t>
        </is>
      </c>
      <c r="E1091" s="0" t="inlineStr">
        <is>
          <t>sx_ba413_digest</t>
        </is>
      </c>
      <c r="F1091" s="0" t="n">
        <v>300</v>
      </c>
    </row>
    <row r="1092">
      <c r="A1092" s="0" t="n">
        <v>21344</v>
      </c>
      <c r="B1092" s="0" t="n">
        <v>10002</v>
      </c>
      <c r="C1092" s="0" t="n">
        <v>2</v>
      </c>
      <c r="D1092" s="0" t="inlineStr">
        <is>
          <t>:\sx_trng_flush</t>
        </is>
      </c>
      <c r="E1092" s="0" t="inlineStr">
        <is>
          <t>sx_trng_flush</t>
        </is>
      </c>
      <c r="F1092" s="0" t="n">
        <v>48</v>
      </c>
    </row>
    <row r="1093">
      <c r="A1093" s="0" t="n">
        <v>21345</v>
      </c>
      <c r="B1093" s="0" t="n">
        <v>10002</v>
      </c>
      <c r="C1093" s="0" t="n">
        <v>2</v>
      </c>
      <c r="D1093" s="0" t="inlineStr">
        <is>
          <t>:\convert_ba414_status</t>
        </is>
      </c>
      <c r="E1093" s="0" t="inlineStr">
        <is>
          <t>convert_ba414_status</t>
        </is>
      </c>
      <c r="F1093" s="0" t="n">
        <v>152</v>
      </c>
    </row>
    <row r="1094">
      <c r="A1094" s="0" t="n">
        <v>21346</v>
      </c>
      <c r="B1094" s="0" t="n">
        <v>10002</v>
      </c>
      <c r="C1094" s="0" t="n">
        <v>2</v>
      </c>
      <c r="D1094" s="0" t="inlineStr">
        <is>
          <t>:\si_wq_wake_next</t>
        </is>
      </c>
      <c r="E1094" s="0" t="inlineStr">
        <is>
          <t>si_wq_wake_next</t>
        </is>
      </c>
      <c r="F1094" s="0" t="n">
        <v>32</v>
      </c>
    </row>
    <row r="1095">
      <c r="A1095" s="0" t="n">
        <v>21347</v>
      </c>
      <c r="B1095" s="0" t="n">
        <v>10002</v>
      </c>
      <c r="C1095" s="0" t="n">
        <v>2</v>
      </c>
      <c r="D1095" s="0" t="inlineStr">
        <is>
          <t>:\hash_get_algo.constprop.0</t>
        </is>
      </c>
      <c r="E1095" s="0" t="inlineStr">
        <is>
          <t>hash_get_algo.constprop.0</t>
        </is>
      </c>
      <c r="F1095" s="0" t="n">
        <v>92</v>
      </c>
    </row>
    <row r="1096">
      <c r="A1096" s="0" t="n">
        <v>21348</v>
      </c>
      <c r="B1096" s="0" t="n">
        <v>10002</v>
      </c>
      <c r="C1096" s="0" t="n">
        <v>2</v>
      </c>
      <c r="D1096" s="0" t="inlineStr">
        <is>
          <t>:\sxhashalg_sha2_224</t>
        </is>
      </c>
      <c r="E1096" s="0" t="inlineStr">
        <is>
          <t>sxhashalg_sha2_224</t>
        </is>
      </c>
      <c r="F1096" s="0" t="n">
        <v>32</v>
      </c>
    </row>
    <row r="1097">
      <c r="A1097" s="0" t="n">
        <v>21349</v>
      </c>
      <c r="B1097" s="0" t="n">
        <v>10002</v>
      </c>
      <c r="C1097" s="0" t="n">
        <v>2</v>
      </c>
      <c r="D1097" s="0" t="inlineStr">
        <is>
          <t>:\sxhashalg_sha2_256</t>
        </is>
      </c>
      <c r="E1097" s="0" t="inlineStr">
        <is>
          <t>sxhashalg_sha2_256</t>
        </is>
      </c>
      <c r="F1097" s="0" t="n">
        <v>32</v>
      </c>
    </row>
    <row r="1098">
      <c r="A1098" s="0" t="n">
        <v>21350</v>
      </c>
      <c r="B1098" s="0" t="n">
        <v>10002</v>
      </c>
      <c r="C1098" s="0" t="n">
        <v>2</v>
      </c>
      <c r="D1098" s="0" t="inlineStr">
        <is>
          <t>:\sx_cmdma_start.constprop.0</t>
        </is>
      </c>
      <c r="E1098" s="0" t="inlineStr">
        <is>
          <t>sx_cmdma_start.constprop.0</t>
        </is>
      </c>
      <c r="F1098" s="0" t="n">
        <v>158</v>
      </c>
    </row>
    <row r="1099">
      <c r="A1099" s="0" t="n">
        <v>21351</v>
      </c>
      <c r="B1099" s="0" t="n">
        <v>10002</v>
      </c>
      <c r="C1099" s="0" t="n">
        <v>2</v>
      </c>
      <c r="D1099" s="0" t="inlineStr">
        <is>
          <t>:\sx_wrpkmem</t>
        </is>
      </c>
      <c r="E1099" s="0" t="inlineStr">
        <is>
          <t>sx_wrpkmem</t>
        </is>
      </c>
      <c r="F1099" s="0" t="n">
        <v>28</v>
      </c>
    </row>
    <row r="1100">
      <c r="A1100" s="0" t="n">
        <v>21352</v>
      </c>
      <c r="B1100" s="0" t="n">
        <v>10002</v>
      </c>
      <c r="C1100" s="0" t="n">
        <v>2</v>
      </c>
      <c r="D1100" s="0" t="inlineStr">
        <is>
          <t>:\store_input_report.constprop.0</t>
        </is>
      </c>
      <c r="E1100" s="0" t="inlineStr">
        <is>
          <t>store_input_report.constprop.0</t>
        </is>
      </c>
      <c r="F1100" s="0" t="n">
        <v>38</v>
      </c>
    </row>
    <row r="1101">
      <c r="A1101" s="0" t="n">
        <v>21353</v>
      </c>
      <c r="B1101" s="0" t="n">
        <v>10002</v>
      </c>
      <c r="C1101" s="0" t="n">
        <v>2</v>
      </c>
      <c r="D1101" s="0" t="inlineStr">
        <is>
          <t>:\si_task_wait</t>
        </is>
      </c>
      <c r="E1101" s="0" t="inlineStr">
        <is>
          <t>si_task_wait</t>
        </is>
      </c>
      <c r="F1101" s="0" t="n">
        <v>64</v>
      </c>
    </row>
    <row r="1102">
      <c r="A1102" s="0" t="n">
        <v>21354</v>
      </c>
      <c r="B1102" s="0" t="n">
        <v>10002</v>
      </c>
      <c r="C1102" s="0" t="n">
        <v>2</v>
      </c>
      <c r="D1102" s="0" t="inlineStr">
        <is>
          <t>:\si_task_consume</t>
        </is>
      </c>
      <c r="E1102" s="0" t="inlineStr">
        <is>
          <t>si_task_consume</t>
        </is>
      </c>
      <c r="F1102" s="0" t="n">
        <v>34</v>
      </c>
    </row>
    <row r="1103">
      <c r="A1103" s="0" t="n">
        <v>21355</v>
      </c>
      <c r="B1103" s="0" t="n">
        <v>10002</v>
      </c>
      <c r="C1103" s="0" t="n">
        <v>2</v>
      </c>
      <c r="D1103" s="0" t="inlineStr">
        <is>
          <t>:\sx_clrpkmem</t>
        </is>
      </c>
      <c r="E1103" s="0" t="inlineStr">
        <is>
          <t>sx_clrpkmem</t>
        </is>
      </c>
      <c r="F1103" s="0" t="n">
        <v>60</v>
      </c>
    </row>
    <row r="1104">
      <c r="A1104" s="0" t="n">
        <v>21356</v>
      </c>
      <c r="B1104" s="0" t="n">
        <v>10002</v>
      </c>
      <c r="C1104" s="0" t="n">
        <v>2</v>
      </c>
      <c r="D1104" s="0" t="inlineStr">
        <is>
          <t>:\sx_curve_nistp256</t>
        </is>
      </c>
      <c r="E1104" s="0" t="inlineStr">
        <is>
          <t>sx_curve_nistp256</t>
        </is>
      </c>
      <c r="F1104" s="0" t="n">
        <v>12</v>
      </c>
    </row>
    <row r="1105">
      <c r="A1105" s="0" t="n">
        <v>21357</v>
      </c>
      <c r="B1105" s="0" t="n">
        <v>10002</v>
      </c>
      <c r="C1105" s="0" t="n">
        <v>2</v>
      </c>
      <c r="D1105" s="0" t="inlineStr">
        <is>
          <t>:\crc8_ccitt_small_table</t>
        </is>
      </c>
      <c r="E1105" s="0" t="inlineStr">
        <is>
          <t>crc8_ccitt_small_table</t>
        </is>
      </c>
      <c r="F1105" s="0" t="n">
        <v>16</v>
      </c>
    </row>
    <row r="1106">
      <c r="A1106" s="0" t="n">
        <v>21358</v>
      </c>
      <c r="B1106" s="0" t="n">
        <v>10002</v>
      </c>
      <c r="C1106" s="0" t="n">
        <v>2</v>
      </c>
      <c r="D1106" s="0" t="inlineStr">
        <is>
          <t>:\k_event_post_internal.constprop.0</t>
        </is>
      </c>
      <c r="E1106" s="0" t="inlineStr">
        <is>
          <t>k_event_post_internal.constprop.0</t>
        </is>
      </c>
      <c r="F1106" s="0" t="n">
        <v>244</v>
      </c>
    </row>
    <row r="1107">
      <c r="A1107" s="0" t="n">
        <v>21359</v>
      </c>
      <c r="B1107" s="0" t="n">
        <v>10002</v>
      </c>
      <c r="C1107" s="0" t="n">
        <v>2</v>
      </c>
      <c r="D1107" s="0" t="inlineStr">
        <is>
          <t>:\cracen_isr_handler</t>
        </is>
      </c>
      <c r="E1107" s="0" t="inlineStr">
        <is>
          <t>cracen_isr_handler</t>
        </is>
      </c>
      <c r="F1107" s="0" t="n">
        <v>144</v>
      </c>
    </row>
    <row r="1108">
      <c r="A1108" s="0" t="n">
        <v>21360</v>
      </c>
      <c r="B1108" s="0" t="n">
        <v>10002</v>
      </c>
      <c r="C1108" s="0" t="n">
        <v>2</v>
      </c>
      <c r="D1108" s="0" t="inlineStr">
        <is>
          <t>:\cracen_wait_for_interrupt</t>
        </is>
      </c>
      <c r="E1108" s="0" t="inlineStr">
        <is>
          <t>cracen_wait_for_interrupt</t>
        </is>
      </c>
      <c r="F1108" s="0" t="n">
        <v>164</v>
      </c>
    </row>
    <row r="1109">
      <c r="A1109" s="0" t="n">
        <v>21361</v>
      </c>
      <c r="B1109" s="0" t="n">
        <v>10002</v>
      </c>
      <c r="C1109" s="0" t="n">
        <v>2</v>
      </c>
      <c r="D1109" s="0" t="inlineStr">
        <is>
          <t>:\sx_cmdma_check</t>
        </is>
      </c>
      <c r="E1109" s="0" t="inlineStr">
        <is>
          <t>sx_cmdma_check</t>
        </is>
      </c>
      <c r="F1109" s="0" t="n">
        <v>156</v>
      </c>
    </row>
    <row r="1110">
      <c r="A1110" s="0" t="n">
        <v>21362</v>
      </c>
      <c r="B1110" s="0" t="n">
        <v>10002</v>
      </c>
      <c r="C1110" s="0" t="n">
        <v>2</v>
      </c>
      <c r="D1110" s="0" t="inlineStr">
        <is>
          <t>:\nrfx_rramc_write_enable_set.constprop.0</t>
        </is>
      </c>
      <c r="E1110" s="0" t="inlineStr">
        <is>
          <t>nrfx_rramc_write_enable_set.constprop.0</t>
        </is>
      </c>
      <c r="F1110" s="0" t="n">
        <v>40</v>
      </c>
    </row>
    <row r="1111">
      <c r="A1111" s="0" t="n">
        <v>21363</v>
      </c>
      <c r="B1111" s="0" t="n">
        <v>10002</v>
      </c>
      <c r="C1111" s="0" t="n">
        <v>2</v>
      </c>
      <c r="D1111" s="0" t="inlineStr">
        <is>
          <t>:\lib_kmu_provision_slot</t>
        </is>
      </c>
      <c r="E1111" s="0" t="inlineStr">
        <is>
          <t>lib_kmu_provision_slot</t>
        </is>
      </c>
      <c r="F1111" s="0" t="n">
        <v>80</v>
      </c>
    </row>
    <row r="1112">
      <c r="A1112" s="0" t="n">
        <v>21364</v>
      </c>
      <c r="B1112" s="0" t="n">
        <v>10002</v>
      </c>
      <c r="C1112" s="0" t="n">
        <v>2</v>
      </c>
      <c r="D1112" s="0" t="inlineStr">
        <is>
          <t>:\lib_kmu_revoke_slot</t>
        </is>
      </c>
      <c r="E1112" s="0" t="inlineStr">
        <is>
          <t>lib_kmu_revoke_slot</t>
        </is>
      </c>
      <c r="F1112" s="0" t="n">
        <v>48</v>
      </c>
    </row>
    <row r="1113">
      <c r="A1113" s="0" t="n">
        <v>21366</v>
      </c>
      <c r="B1113" s="0" t="n">
        <v>10002</v>
      </c>
      <c r="C1113" s="0" t="n">
        <v>2</v>
      </c>
      <c r="D1113" s="0" t="inlineStr">
        <is>
          <t>:\uuid_16_pool</t>
        </is>
      </c>
      <c r="E1113" s="0" t="inlineStr">
        <is>
          <t>uuid_16_pool</t>
        </is>
      </c>
      <c r="F1113" s="0" t="n">
        <v>8</v>
      </c>
    </row>
    <row r="1114">
      <c r="A1114" s="0" t="n">
        <v>21368</v>
      </c>
      <c r="B1114" s="0" t="n">
        <v>10002</v>
      </c>
      <c r="C1114" s="0" t="n">
        <v>2</v>
      </c>
      <c r="D1114" s="0" t="inlineStr">
        <is>
          <t>:\chrc_pool</t>
        </is>
      </c>
      <c r="E1114" s="0" t="inlineStr">
        <is>
          <t>chrc_pool</t>
        </is>
      </c>
      <c r="F1114" s="0" t="n">
        <v>8</v>
      </c>
    </row>
    <row r="1115">
      <c r="A1115" s="0" t="n">
        <v>21369</v>
      </c>
      <c r="B1115" s="0" t="n">
        <v>10002</v>
      </c>
      <c r="C1115" s="0" t="n">
        <v>2</v>
      </c>
      <c r="D1115" s="0" t="inlineStr">
        <is>
          <t>:\acl_tx_pool</t>
        </is>
      </c>
      <c r="E1115" s="0" t="inlineStr">
        <is>
          <t>acl_tx_pool</t>
        </is>
      </c>
      <c r="F1115" s="0" t="n">
        <v>52</v>
      </c>
    </row>
    <row r="1116">
      <c r="A1116" s="0" t="n">
        <v>21370</v>
      </c>
      <c r="B1116" s="0" t="n">
        <v>10002</v>
      </c>
      <c r="C1116" s="0" t="n">
        <v>2</v>
      </c>
      <c r="D1116" s="0" t="inlineStr">
        <is>
          <t>:\bt_id_set_adv_private_addr.constprop.0</t>
        </is>
      </c>
      <c r="E1116" s="0" t="inlineStr">
        <is>
          <t>bt_id_set_adv_private_addr.constprop.0</t>
        </is>
      </c>
      <c r="F1116" s="0" t="n">
        <v>112</v>
      </c>
    </row>
    <row r="1117">
      <c r="A1117" s="0" t="n">
        <v>21371</v>
      </c>
      <c r="B1117" s="0" t="n">
        <v>10002</v>
      </c>
      <c r="C1117" s="0" t="n">
        <v>2</v>
      </c>
      <c r="D1117" s="0" t="inlineStr">
        <is>
          <t>:\sx_mac_free</t>
        </is>
      </c>
      <c r="E1117" s="0" t="inlineStr">
        <is>
          <t>sx_mac_free</t>
        </is>
      </c>
      <c r="F1117" s="0" t="n">
        <v>40</v>
      </c>
    </row>
    <row r="1118">
      <c r="A1118" s="0" t="n">
        <v>21372</v>
      </c>
      <c r="B1118" s="0" t="n">
        <v>10002</v>
      </c>
      <c r="C1118" s="0" t="n">
        <v>2</v>
      </c>
      <c r="D1118" s="0" t="inlineStr">
        <is>
          <t>:\sx_mac_feed</t>
        </is>
      </c>
      <c r="E1118" s="0" t="inlineStr">
        <is>
          <t>sx_mac_feed</t>
        </is>
      </c>
      <c r="F1118" s="0" t="n">
        <v>88</v>
      </c>
    </row>
    <row r="1119">
      <c r="A1119" s="0" t="n">
        <v>21373</v>
      </c>
      <c r="B1119" s="0" t="n">
        <v>10002</v>
      </c>
      <c r="C1119" s="0" t="n">
        <v>2</v>
      </c>
      <c r="D1119" s="0" t="inlineStr">
        <is>
          <t>:\sx_mac_run</t>
        </is>
      </c>
      <c r="E1119" s="0" t="inlineStr">
        <is>
          <t>sx_mac_run</t>
        </is>
      </c>
      <c r="F1119" s="0" t="n">
        <v>44</v>
      </c>
    </row>
    <row r="1120">
      <c r="A1120" s="0" t="n">
        <v>21374</v>
      </c>
      <c r="B1120" s="0" t="n">
        <v>10002</v>
      </c>
      <c r="C1120" s="0" t="n">
        <v>2</v>
      </c>
      <c r="D1120" s="0" t="inlineStr">
        <is>
          <t>:\sx_mac_wait</t>
        </is>
      </c>
      <c r="E1120" s="0" t="inlineStr">
        <is>
          <t>sx_mac_wait</t>
        </is>
      </c>
      <c r="F1120" s="0" t="n">
        <v>50</v>
      </c>
    </row>
    <row r="1121">
      <c r="A1121" s="0" t="n">
        <v>21375</v>
      </c>
      <c r="B1121" s="0" t="n">
        <v>10002</v>
      </c>
      <c r="C1121" s="0" t="n">
        <v>2</v>
      </c>
      <c r="D1121" s="0" t="inlineStr">
        <is>
          <t>:\params_x448</t>
        </is>
      </c>
      <c r="E1121" s="0" t="inlineStr">
        <is>
          <t>params_x448</t>
        </is>
      </c>
      <c r="F1121" s="0" t="n">
        <v>112</v>
      </c>
    </row>
    <row r="1122">
      <c r="A1122" s="0" t="n">
        <v>21376</v>
      </c>
      <c r="B1122" s="0" t="n">
        <v>10002</v>
      </c>
      <c r="C1122" s="0" t="n">
        <v>2</v>
      </c>
      <c r="D1122" s="0" t="inlineStr">
        <is>
          <t>:\params_ed448</t>
        </is>
      </c>
      <c r="E1122" s="0" t="inlineStr">
        <is>
          <t>params_ed448</t>
        </is>
      </c>
      <c r="F1122" s="0" t="n">
        <v>285</v>
      </c>
    </row>
    <row r="1123">
      <c r="A1123" s="0" t="n">
        <v>21377</v>
      </c>
      <c r="B1123" s="0" t="n">
        <v>10002</v>
      </c>
      <c r="C1123" s="0" t="n">
        <v>2</v>
      </c>
      <c r="D1123" s="0" t="inlineStr">
        <is>
          <t>:\trng_get_seed.constprop.0</t>
        </is>
      </c>
      <c r="E1123" s="0" t="inlineStr">
        <is>
          <t>trng_get_seed.constprop.0</t>
        </is>
      </c>
      <c r="F1123" s="0" t="n">
        <v>324</v>
      </c>
    </row>
    <row r="1124">
      <c r="A1124" s="0" t="n">
        <v>21378</v>
      </c>
      <c r="B1124" s="0" t="n">
        <v>10002</v>
      </c>
      <c r="C1124" s="0" t="n">
        <v>2</v>
      </c>
      <c r="D1124" s="0" t="inlineStr">
        <is>
          <t>:\push_kmu_key_to_ram</t>
        </is>
      </c>
      <c r="E1124" s="0" t="inlineStr">
        <is>
          <t>push_kmu_key_to_ram</t>
        </is>
      </c>
      <c r="F1124" s="0" t="n">
        <v>72</v>
      </c>
    </row>
    <row r="1125">
      <c r="A1125" s="0" t="n">
        <v>21379</v>
      </c>
      <c r="B1125" s="0" t="n">
        <v>10002</v>
      </c>
      <c r="C1125" s="0" t="n">
        <v>2</v>
      </c>
      <c r="D1125" s="0" t="inlineStr">
        <is>
          <t>:\cracen_kmu_get_builtin_key</t>
        </is>
      </c>
      <c r="E1125" s="0" t="inlineStr">
        <is>
          <t>cracen_kmu_get_builtin_key</t>
        </is>
      </c>
      <c r="F1125" s="0" t="n">
        <v>464</v>
      </c>
    </row>
    <row r="1126">
      <c r="A1126" s="0" t="n">
        <v>21380</v>
      </c>
      <c r="B1126" s="0" t="n">
        <v>10002</v>
      </c>
      <c r="C1126" s="0" t="n">
        <v>2</v>
      </c>
      <c r="D1126" s="0" t="inlineStr">
        <is>
          <t>:\metadata_usage_flags_mapping</t>
        </is>
      </c>
      <c r="E1126" s="0" t="inlineStr">
        <is>
          <t>metadata_usage_flags_mapping</t>
        </is>
      </c>
      <c r="F1126" s="0" t="n">
        <v>28</v>
      </c>
    </row>
    <row r="1127">
      <c r="A1127" s="0" t="n">
        <v>21381</v>
      </c>
      <c r="B1127" s="0" t="n">
        <v>10002</v>
      </c>
      <c r="C1127" s="0" t="n">
        <v>2</v>
      </c>
      <c r="D1127" s="0" t="inlineStr">
        <is>
          <t>:\sx_hw_reserve</t>
        </is>
      </c>
      <c r="E1127" s="0" t="inlineStr">
        <is>
          <t>sx_hw_reserve</t>
        </is>
      </c>
      <c r="F1127" s="0" t="n">
        <v>80</v>
      </c>
    </row>
    <row r="1128">
      <c r="A1128" s="0" t="n">
        <v>21382</v>
      </c>
      <c r="B1128" s="0" t="n">
        <v>10002</v>
      </c>
      <c r="C1128" s="0" t="n">
        <v>2</v>
      </c>
      <c r="D1128" s="0" t="inlineStr">
        <is>
          <t>:\sx_hash_create_ba413</t>
        </is>
      </c>
      <c r="E1128" s="0" t="inlineStr">
        <is>
          <t>sx_hash_create_ba413</t>
        </is>
      </c>
      <c r="F1128" s="0" t="n">
        <v>104</v>
      </c>
    </row>
    <row r="1129">
      <c r="A1129" s="0" t="n">
        <v>21383</v>
      </c>
      <c r="B1129" s="0" t="n">
        <v>10002</v>
      </c>
      <c r="C1129" s="0" t="n">
        <v>2</v>
      </c>
      <c r="D1129" s="0" t="inlineStr">
        <is>
          <t>:\ba413tags</t>
        </is>
      </c>
      <c r="E1129" s="0" t="inlineStr">
        <is>
          <t>ba413tags</t>
        </is>
      </c>
      <c r="F1129" s="0" t="n">
        <v>16</v>
      </c>
    </row>
    <row r="1130">
      <c r="A1130" s="0" t="n">
        <v>21384</v>
      </c>
      <c r="B1130" s="0" t="n">
        <v>10002</v>
      </c>
      <c r="C1130" s="0" t="n">
        <v>2</v>
      </c>
      <c r="D1130" s="0" t="inlineStr">
        <is>
          <t>:\sx_blkcipher_ecb_simple.constprop.0</t>
        </is>
      </c>
      <c r="E1130" s="0" t="inlineStr">
        <is>
          <t>sx_blkcipher_ecb_simple.constprop.0</t>
        </is>
      </c>
      <c r="F1130" s="0" t="n">
        <v>172</v>
      </c>
    </row>
    <row r="1131">
      <c r="A1131" s="0" t="n">
        <v>21385</v>
      </c>
      <c r="B1131" s="0" t="n">
        <v>10002</v>
      </c>
      <c r="C1131" s="0" t="n">
        <v>2</v>
      </c>
      <c r="D1131" s="0" t="inlineStr">
        <is>
          <t>:\ctr_drbg_update</t>
        </is>
      </c>
      <c r="E1131" s="0" t="inlineStr">
        <is>
          <t>ctr_drbg_update</t>
        </is>
      </c>
      <c r="F1131" s="0" t="n">
        <v>172</v>
      </c>
    </row>
    <row r="1132">
      <c r="A1132" s="0" t="n">
        <v>21386</v>
      </c>
      <c r="B1132" s="0" t="n">
        <v>10002</v>
      </c>
      <c r="C1132" s="0" t="n">
        <v>2</v>
      </c>
      <c r="D1132" s="0" t="inlineStr">
        <is>
          <t>:\CMD_ECC_PTONCURVE</t>
        </is>
      </c>
      <c r="E1132" s="0" t="inlineStr">
        <is>
          <t>CMD_ECC_PTONCURVE</t>
        </is>
      </c>
      <c r="F1132" s="0" t="n">
        <v>20</v>
      </c>
    </row>
    <row r="1133">
      <c r="A1133" s="0" t="n">
        <v>21387</v>
      </c>
      <c r="B1133" s="0" t="n">
        <v>10002</v>
      </c>
      <c r="C1133" s="0" t="n">
        <v>2</v>
      </c>
      <c r="D1133" s="0" t="inlineStr">
        <is>
          <t>:\generate_ecc_private_key</t>
        </is>
      </c>
      <c r="E1133" s="0" t="inlineStr">
        <is>
          <t>generate_ecc_private_key</t>
        </is>
      </c>
      <c r="F1133" s="0" t="n">
        <v>506</v>
      </c>
    </row>
    <row r="1134">
      <c r="A1134" s="0" t="n">
        <v>21388</v>
      </c>
      <c r="B1134" s="0" t="n">
        <v>10002</v>
      </c>
      <c r="C1134" s="0" t="n">
        <v>2</v>
      </c>
      <c r="D1134" s="0" t="inlineStr">
        <is>
          <t>:\sx_mac_hw_reserve</t>
        </is>
      </c>
      <c r="E1134" s="0" t="inlineStr">
        <is>
          <t>sx_mac_hw_reserve</t>
        </is>
      </c>
      <c r="F1134" s="0" t="n">
        <v>176</v>
      </c>
    </row>
    <row r="1135">
      <c r="A1135" s="0" t="n">
        <v>21389</v>
      </c>
      <c r="B1135" s="0" t="n">
        <v>10002</v>
      </c>
      <c r="C1135" s="0" t="n">
        <v>2</v>
      </c>
      <c r="D1135" s="0" t="inlineStr">
        <is>
          <t>:\sx_mac_resume_state</t>
        </is>
      </c>
      <c r="E1135" s="0" t="inlineStr">
        <is>
          <t>sx_mac_resume_state</t>
        </is>
      </c>
      <c r="F1135" s="0" t="n">
        <v>176</v>
      </c>
    </row>
    <row r="1136">
      <c r="A1136" s="0" t="n">
        <v>21390</v>
      </c>
      <c r="B1136" s="0" t="n">
        <v>10002</v>
      </c>
      <c r="C1136" s="0" t="n">
        <v>2</v>
      </c>
      <c r="D1136" s="0" t="inlineStr">
        <is>
          <t>:\ba411cfg</t>
        </is>
      </c>
      <c r="E1136" s="0" t="inlineStr">
        <is>
          <t>ba411cfg</t>
        </is>
      </c>
      <c r="F1136" s="0" t="n">
        <v>28</v>
      </c>
    </row>
    <row r="1137">
      <c r="A1137" s="0" t="n">
        <v>21391</v>
      </c>
      <c r="B1137" s="0" t="n">
        <v>10002</v>
      </c>
      <c r="C1137" s="0" t="n">
        <v>2</v>
      </c>
      <c r="D1137" s="0" t="inlineStr">
        <is>
          <t>:\drive_modes</t>
        </is>
      </c>
      <c r="E1137" s="0" t="inlineStr">
        <is>
          <t>drive_modes</t>
        </is>
      </c>
      <c r="F1137" s="0" t="n">
        <v>9</v>
      </c>
    </row>
    <row r="1138">
      <c r="A1138" s="0" t="n">
        <v>21406</v>
      </c>
      <c r="B1138" s="0" t="n">
        <v>10002</v>
      </c>
      <c r="C1138" s="0" t="n">
        <v>2</v>
      </c>
      <c r="D1138" s="0" t="inlineStr">
        <is>
          <t>:\attr_dis_svc</t>
        </is>
      </c>
      <c r="E1138" s="0" t="inlineStr">
        <is>
          <t>attr_dis_svc</t>
        </is>
      </c>
      <c r="F1138" s="0" t="n">
        <v>140</v>
      </c>
    </row>
    <row r="1139">
      <c r="A1139" s="0" t="n">
        <v>21408</v>
      </c>
      <c r="B1139" s="0" t="n">
        <v>10002</v>
      </c>
      <c r="C1139" s="0" t="n">
        <v>2</v>
      </c>
      <c r="D1139" s="0" t="inlineStr">
        <is>
          <t>:\level_cpf</t>
        </is>
      </c>
      <c r="E1139" s="0" t="inlineStr">
        <is>
          <t>level_cpf</t>
        </is>
      </c>
      <c r="F1139" s="0" t="n">
        <v>8</v>
      </c>
    </row>
    <row r="1140">
      <c r="A1140" s="0" t="n">
        <v>21417</v>
      </c>
      <c r="B1140" s="0" t="n">
        <v>10002</v>
      </c>
      <c r="C1140" s="0" t="n">
        <v>2</v>
      </c>
      <c r="D1140" s="0" t="inlineStr">
        <is>
          <t>:\attr_bas</t>
        </is>
      </c>
      <c r="E1140" s="0" t="inlineStr">
        <is>
          <t>attr_bas</t>
        </is>
      </c>
      <c r="F1140" s="0" t="n">
        <v>100</v>
      </c>
    </row>
    <row r="1141">
      <c r="A1141" s="0" t="n">
        <v>21432</v>
      </c>
      <c r="B1141" s="0" t="n">
        <v>10002</v>
      </c>
      <c r="C1141" s="0" t="n">
        <v>2</v>
      </c>
      <c r="D1141" s="0" t="inlineStr">
        <is>
          <t>:\attr__2_gap_svc</t>
        </is>
      </c>
      <c r="E1141" s="0" t="inlineStr">
        <is>
          <t>attr__2_gap_svc</t>
        </is>
      </c>
      <c r="F1141" s="0" t="n">
        <v>140</v>
      </c>
    </row>
    <row r="1142">
      <c r="A1142" s="0" t="n">
        <v>21433</v>
      </c>
      <c r="B1142" s="0" t="n">
        <v>10002</v>
      </c>
      <c r="C1142" s="0" t="n">
        <v>2</v>
      </c>
      <c r="D1142" s="0" t="inlineStr">
        <is>
          <t>:\net_buf_fixed_acl_tx_pool</t>
        </is>
      </c>
      <c r="E1142" s="0" t="inlineStr">
        <is>
          <t>net_buf_fixed_acl_tx_pool</t>
        </is>
      </c>
      <c r="F1142" s="0" t="n">
        <v>4</v>
      </c>
    </row>
    <row r="1143">
      <c r="A1143" s="0" t="n">
        <v>21434</v>
      </c>
      <c r="B1143" s="0" t="n">
        <v>10002</v>
      </c>
      <c r="C1143" s="0" t="n">
        <v>2</v>
      </c>
      <c r="D1143" s="0" t="inlineStr">
        <is>
          <t>:\net_buf_fixed_alloc_acl_tx_pool</t>
        </is>
      </c>
      <c r="E1143" s="0" t="inlineStr">
        <is>
          <t>net_buf_fixed_alloc_acl_tx_pool</t>
        </is>
      </c>
      <c r="F1143" s="0" t="n">
        <v>12</v>
      </c>
    </row>
    <row r="1144">
      <c r="A1144" s="0" t="n">
        <v>21435</v>
      </c>
      <c r="B1144" s="0" t="n">
        <v>10002</v>
      </c>
      <c r="C1144" s="0" t="n">
        <v>2</v>
      </c>
      <c r="D1144" s="0" t="inlineStr">
        <is>
          <t>:\ba411tags</t>
        </is>
      </c>
      <c r="E1144" s="0" t="inlineStr">
        <is>
          <t>ba411tags</t>
        </is>
      </c>
      <c r="F1144" s="0" t="n">
        <v>16</v>
      </c>
    </row>
    <row r="1145">
      <c r="A1145" s="0" t="n">
        <v>21436</v>
      </c>
      <c r="B1145" s="0" t="n">
        <v>10002</v>
      </c>
      <c r="C1145" s="0" t="n">
        <v>2</v>
      </c>
      <c r="D1145" s="0" t="inlineStr">
        <is>
          <t>:\__isr_table_entry_cracen_isr_handler_irq_1.1</t>
        </is>
      </c>
      <c r="E1145" s="0" t="inlineStr">
        <is>
          <t>__isr_table_entry_cracen_isr_handler_irq_1.1</t>
        </is>
      </c>
      <c r="F1145" s="0" t="n">
        <v>8</v>
      </c>
    </row>
    <row r="1146">
      <c r="A1146" s="0" t="n">
        <v>21437</v>
      </c>
      <c r="B1146" s="0" t="n">
        <v>10002</v>
      </c>
      <c r="C1146" s="0" t="n">
        <v>2</v>
      </c>
      <c r="D1146" s="0" t="inlineStr">
        <is>
          <t>:\params_nistp256</t>
        </is>
      </c>
      <c r="E1146" s="0" t="inlineStr">
        <is>
          <t>params_nistp256</t>
        </is>
      </c>
      <c r="F1146" s="0" t="n">
        <v>192</v>
      </c>
    </row>
    <row r="1147">
      <c r="A1147" s="0" t="n">
        <v>21438</v>
      </c>
      <c r="B1147" s="0" t="n">
        <v>10002</v>
      </c>
      <c r="C1147" s="0" t="n">
        <v>2</v>
      </c>
      <c r="D1147" s="0" t="inlineStr">
        <is>
          <t>:\__ultoa_invert</t>
        </is>
      </c>
      <c r="E1147" s="0" t="inlineStr">
        <is>
          <t>__ultoa_invert</t>
        </is>
      </c>
      <c r="F1147" s="0" t="n">
        <v>172</v>
      </c>
    </row>
    <row r="1148">
      <c r="A1148" s="0" t="n">
        <v>21440</v>
      </c>
      <c r="B1148" s="0" t="n">
        <v>10002</v>
      </c>
      <c r="C1148" s="0" t="n">
        <v>2</v>
      </c>
      <c r="D1148" s="0" t="inlineStr">
        <is>
          <t>:\settings_zms_load_one.lto_priv.0</t>
        </is>
      </c>
      <c r="E1148" s="0" t="inlineStr">
        <is>
          <t>settings_zms_load_one.lto_priv.0</t>
        </is>
      </c>
      <c r="F1148" s="0" t="n">
        <v>74</v>
      </c>
    </row>
    <row r="1149">
      <c r="A1149" s="0" t="n">
        <v>21444</v>
      </c>
      <c r="B1149" s="0" t="n">
        <v>10002</v>
      </c>
      <c r="C1149" s="0" t="n">
        <v>2</v>
      </c>
      <c r="D1149" s="0" t="inlineStr">
        <is>
          <t>:\zms_compute_prev_addr.lto_priv.0</t>
        </is>
      </c>
      <c r="E1149" s="0" t="inlineStr">
        <is>
          <t>zms_compute_prev_addr.lto_priv.0</t>
        </is>
      </c>
      <c r="F1149" s="0" t="n">
        <v>92</v>
      </c>
    </row>
    <row r="1150">
      <c r="A1150" s="0" t="n">
        <v>21447</v>
      </c>
      <c r="B1150" s="0" t="n">
        <v>10002</v>
      </c>
      <c r="C1150" s="0" t="n">
        <v>2</v>
      </c>
      <c r="D1150" s="0" t="inlineStr">
        <is>
          <t>:\pairing_process.lto_priv.0</t>
        </is>
      </c>
      <c r="E1150" s="0" t="inlineStr">
        <is>
          <t>pairing_process.lto_priv.0</t>
        </is>
      </c>
      <c r="F1150" s="0" t="n">
        <v>52</v>
      </c>
    </row>
    <row r="1151">
      <c r="A1151" s="0" t="n">
        <v>21450</v>
      </c>
      <c r="B1151" s="0" t="n">
        <v>10002</v>
      </c>
      <c r="C1151" s="0" t="n">
        <v>2</v>
      </c>
      <c r="D1151" s="0" t="inlineStr">
        <is>
          <t>:\delayed_store.lto_priv.0</t>
        </is>
      </c>
      <c r="E1151" s="0" t="inlineStr">
        <is>
          <t>delayed_store.lto_priv.0</t>
        </is>
      </c>
      <c r="F1151" s="0" t="n">
        <v>26</v>
      </c>
    </row>
    <row r="1152">
      <c r="A1152" s="0" t="n">
        <v>21453</v>
      </c>
      <c r="B1152" s="0" t="n">
        <v>10002</v>
      </c>
      <c r="C1152" s="0" t="n">
        <v>2</v>
      </c>
      <c r="D1152" s="0" t="inlineStr">
        <is>
          <t>:\memcmp</t>
        </is>
      </c>
      <c r="E1152" s="0" t="inlineStr">
        <is>
          <t>memcmp</t>
        </is>
      </c>
      <c r="F1152" s="0" t="n">
        <v>32</v>
      </c>
    </row>
    <row r="1153">
      <c r="A1153" s="0" t="n">
        <v>21455</v>
      </c>
      <c r="B1153" s="0" t="n">
        <v>10002</v>
      </c>
      <c r="C1153" s="0" t="n">
        <v>2</v>
      </c>
      <c r="D1153" s="0" t="inlineStr">
        <is>
          <t>:\pub_key_gen.lto_priv.0</t>
        </is>
      </c>
      <c r="E1153" s="0" t="inlineStr">
        <is>
          <t>pub_key_gen.lto_priv.0</t>
        </is>
      </c>
      <c r="F1153" s="0" t="n">
        <v>36</v>
      </c>
    </row>
    <row r="1154">
      <c r="A1154" s="0" t="n">
        <v>21457</v>
      </c>
      <c r="B1154" s="0" t="n">
        <v>10002</v>
      </c>
      <c r="C1154" s="0" t="n">
        <v>2</v>
      </c>
      <c r="D1154" s="0" t="inlineStr">
        <is>
          <t>:\generic_hfclk_stop.lto_priv.0</t>
        </is>
      </c>
      <c r="E1154" s="0" t="inlineStr">
        <is>
          <t>generic_hfclk_stop.lto_priv.0</t>
        </is>
      </c>
      <c r="F1154" s="0" t="n">
        <v>48</v>
      </c>
    </row>
    <row r="1155">
      <c r="A1155" s="0" t="n">
        <v>21460</v>
      </c>
      <c r="B1155" s="0" t="n">
        <v>10002</v>
      </c>
      <c r="C1155" s="0" t="n">
        <v>2</v>
      </c>
      <c r="D1155" s="0" t="inlineStr">
        <is>
          <t>:\lfclk_stop.lto_priv.0</t>
        </is>
      </c>
      <c r="E1155" s="0" t="inlineStr">
        <is>
          <t>lfclk_stop.lto_priv.0</t>
        </is>
      </c>
      <c r="F1155" s="0" t="n">
        <v>2</v>
      </c>
    </row>
    <row r="1156">
      <c r="A1156" s="0" t="n">
        <v>21461</v>
      </c>
      <c r="B1156" s="0" t="n">
        <v>10002</v>
      </c>
      <c r="C1156" s="0" t="n">
        <v>2</v>
      </c>
      <c r="D1156" s="0" t="inlineStr">
        <is>
          <t>:\bt_gatt_change_aware</t>
        </is>
      </c>
      <c r="E1156" s="0" t="inlineStr">
        <is>
          <t>bt_gatt_change_aware</t>
        </is>
      </c>
      <c r="F1156" s="0" t="n">
        <v>110</v>
      </c>
    </row>
    <row r="1157">
      <c r="A1157" s="0" t="n">
        <v>21463</v>
      </c>
      <c r="B1157" s="0" t="n">
        <v>10002</v>
      </c>
      <c r="C1157" s="0" t="n">
        <v>2</v>
      </c>
      <c r="D1157" s="0" t="inlineStr">
        <is>
          <t>:\process_queue.lto_priv.0</t>
        </is>
      </c>
      <c r="E1157" s="0" t="inlineStr">
        <is>
          <t>process_queue.lto_priv.0</t>
        </is>
      </c>
      <c r="F1157" s="0" t="n">
        <v>52</v>
      </c>
    </row>
    <row r="1158">
      <c r="A1158" s="0" t="n">
        <v>21465</v>
      </c>
      <c r="B1158" s="0" t="n">
        <v>10002</v>
      </c>
      <c r="C1158" s="0" t="n">
        <v>2</v>
      </c>
      <c r="D1158" s="0" t="inlineStr">
        <is>
          <t>:\zms_find_ate_with_id.lto_priv.0</t>
        </is>
      </c>
      <c r="E1158" s="0" t="inlineStr">
        <is>
          <t>zms_find_ate_with_id.lto_priv.0</t>
        </is>
      </c>
      <c r="F1158" s="0" t="n">
        <v>188</v>
      </c>
    </row>
    <row r="1159">
      <c r="A1159" s="0" t="n">
        <v>21466</v>
      </c>
      <c r="B1159" s="0" t="n">
        <v>10002</v>
      </c>
      <c r="C1159" s="0" t="n">
        <v>2</v>
      </c>
      <c r="D1159" s="0" t="inlineStr">
        <is>
          <t>:\mpsl_fem_pa_power_control_set</t>
        </is>
      </c>
      <c r="E1159" s="0" t="inlineStr">
        <is>
          <t>mpsl_fem_pa_power_control_set</t>
        </is>
      </c>
      <c r="F1159" s="0" t="n">
        <v>12</v>
      </c>
    </row>
    <row r="1160">
      <c r="A1160" s="0" t="n">
        <v>21468</v>
      </c>
      <c r="B1160" s="0" t="n">
        <v>10002</v>
      </c>
      <c r="C1160" s="0" t="n">
        <v>2</v>
      </c>
      <c r="D1160" s="0" t="inlineStr">
        <is>
          <t>:\errno</t>
        </is>
      </c>
      <c r="E1160" s="0" t="inlineStr">
        <is>
          <t>errno</t>
        </is>
      </c>
      <c r="F1160" s="0" t="n">
        <v>4</v>
      </c>
    </row>
    <row r="1161">
      <c r="A1161" s="0" t="n">
        <v>21469</v>
      </c>
      <c r="B1161" s="0" t="n">
        <v>10002</v>
      </c>
      <c r="C1161" s="0" t="n">
        <v>2</v>
      </c>
      <c r="D1161" s="0" t="inlineStr">
        <is>
          <t>:\ready_thread.lto_priv.0</t>
        </is>
      </c>
      <c r="E1161" s="0" t="inlineStr">
        <is>
          <t>ready_thread.lto_priv.0</t>
        </is>
      </c>
      <c r="F1161" s="0" t="n">
        <v>188</v>
      </c>
    </row>
    <row r="1162">
      <c r="A1162" s="0" t="n">
        <v>21473</v>
      </c>
      <c r="B1162" s="0" t="n">
        <v>10002</v>
      </c>
      <c r="C1162" s="0" t="n">
        <v>2</v>
      </c>
      <c r="D1162" s="0" t="inlineStr">
        <is>
          <t>:\arch_irq_unlock_outlined</t>
        </is>
      </c>
      <c r="E1162" s="0" t="inlineStr">
        <is>
          <t>arch_irq_unlock_outlined</t>
        </is>
      </c>
      <c r="F1162" s="0" t="n">
        <v>14</v>
      </c>
    </row>
    <row r="1163">
      <c r="A1163" s="0" t="n">
        <v>21475</v>
      </c>
      <c r="B1163" s="0" t="n">
        <v>10002</v>
      </c>
      <c r="C1163" s="0" t="n">
        <v>2</v>
      </c>
      <c r="D1163" s="0" t="inlineStr">
        <is>
          <t>:\send_err_rsp.part.0.lto_priv.0</t>
        </is>
      </c>
      <c r="E1163" s="0" t="inlineStr">
        <is>
          <t>send_err_rsp.part.0.lto_priv.0</t>
        </is>
      </c>
      <c r="F1163" s="0" t="n">
        <v>58</v>
      </c>
    </row>
    <row r="1164">
      <c r="A1164" s="0" t="n">
        <v>21476</v>
      </c>
      <c r="B1164" s="0" t="n">
        <v>10002</v>
      </c>
      <c r="C1164" s="0" t="n">
        <v>2</v>
      </c>
      <c r="D1164" s="0" t="inlineStr">
        <is>
          <t>:\psa_crypto_init</t>
        </is>
      </c>
      <c r="E1164" s="0" t="inlineStr">
        <is>
          <t>psa_crypto_init</t>
        </is>
      </c>
      <c r="F1164" s="0" t="n">
        <v>552</v>
      </c>
    </row>
    <row r="1165">
      <c r="A1165" s="0" t="n">
        <v>21477</v>
      </c>
      <c r="B1165" s="0" t="n">
        <v>10002</v>
      </c>
      <c r="C1165" s="0" t="n">
        <v>2</v>
      </c>
      <c r="D1165" s="0" t="inlineStr">
        <is>
          <t>:\clear_cf_cfg.lto_priv.0</t>
        </is>
      </c>
      <c r="E1165" s="0" t="inlineStr">
        <is>
          <t>clear_cf_cfg.lto_priv.0</t>
        </is>
      </c>
      <c r="F1165" s="0" t="n">
        <v>32</v>
      </c>
    </row>
    <row r="1166">
      <c r="A1166" s="0" t="n">
        <v>21478</v>
      </c>
      <c r="B1166" s="0" t="n">
        <v>10002</v>
      </c>
      <c r="C1166" s="0" t="n">
        <v>2</v>
      </c>
      <c r="D1166" s="0" t="inlineStr">
        <is>
          <t>:\sdc_hci_cmd_le_read_remote_features</t>
        </is>
      </c>
      <c r="E1166" s="0" t="inlineStr">
        <is>
          <t>sdc_hci_cmd_le_read_remote_features</t>
        </is>
      </c>
      <c r="F1166" s="0" t="n">
        <v>4</v>
      </c>
    </row>
    <row r="1167">
      <c r="A1167" s="0" t="n">
        <v>21480</v>
      </c>
      <c r="B1167" s="0" t="n">
        <v>10002</v>
      </c>
      <c r="C1167" s="0" t="n">
        <v>2</v>
      </c>
      <c r="D1167" s="0" t="inlineStr">
        <is>
          <t>:\auth_passkey_display.lto_priv.0</t>
        </is>
      </c>
      <c r="E1167" s="0" t="inlineStr">
        <is>
          <t>auth_passkey_display.lto_priv.0</t>
        </is>
      </c>
      <c r="F1167" s="0" t="n">
        <v>32</v>
      </c>
    </row>
    <row r="1168">
      <c r="A1168" s="0" t="n">
        <v>21481</v>
      </c>
      <c r="B1168" s="0" t="n">
        <v>10002</v>
      </c>
      <c r="C1168" s="0" t="n">
        <v>2</v>
      </c>
      <c r="D1168" s="0" t="inlineStr">
        <is>
          <t>:\device_is_ready.lto_priv.5.lto_priv.0</t>
        </is>
      </c>
      <c r="E1168" s="0" t="inlineStr">
        <is>
          <t>device_is_ready.lto_priv.5.lto_priv.0</t>
        </is>
      </c>
      <c r="F1168" s="0" t="n">
        <v>22</v>
      </c>
    </row>
    <row r="1169">
      <c r="A1169" s="0" t="n">
        <v>21485</v>
      </c>
      <c r="B1169" s="0" t="n">
        <v>10002</v>
      </c>
      <c r="C1169" s="0" t="n">
        <v>2</v>
      </c>
      <c r="D1169" s="0" t="inlineStr">
        <is>
          <t>:\bt_addr_le_is_bonded</t>
        </is>
      </c>
      <c r="E1169" s="0" t="inlineStr">
        <is>
          <t>bt_addr_le_is_bonded</t>
        </is>
      </c>
      <c r="F1169" s="0" t="n">
        <v>18</v>
      </c>
    </row>
    <row r="1170">
      <c r="A1170" s="0" t="n">
        <v>21487</v>
      </c>
      <c r="B1170" s="0" t="n">
        <v>10002</v>
      </c>
      <c r="C1170" s="0" t="n">
        <v>2</v>
      </c>
      <c r="D1170" s="0" t="inlineStr">
        <is>
          <t>:\bt_keys_find</t>
        </is>
      </c>
      <c r="E1170" s="0" t="inlineStr">
        <is>
          <t>bt_keys_find</t>
        </is>
      </c>
      <c r="F1170" s="0" t="n">
        <v>84</v>
      </c>
    </row>
    <row r="1171">
      <c r="A1171" s="0" t="n">
        <v>21489</v>
      </c>
      <c r="B1171" s="0" t="n">
        <v>10002</v>
      </c>
      <c r="C1171" s="0" t="n">
        <v>2</v>
      </c>
      <c r="D1171" s="0" t="inlineStr">
        <is>
          <t>:\char2hex</t>
        </is>
      </c>
      <c r="E1171" s="0" t="inlineStr">
        <is>
          <t>char2hex</t>
        </is>
      </c>
      <c r="F1171" s="0" t="n">
        <v>46</v>
      </c>
    </row>
    <row r="1172">
      <c r="A1172" s="0" t="n">
        <v>21490</v>
      </c>
      <c r="B1172" s="0" t="n">
        <v>10002</v>
      </c>
      <c r="C1172" s="0" t="n">
        <v>2</v>
      </c>
      <c r="D1172" s="0" t="inlineStr">
        <is>
          <t>:\sdc_hci_cmd_vs_event_length_set</t>
        </is>
      </c>
      <c r="E1172" s="0" t="inlineStr">
        <is>
          <t>sdc_hci_cmd_vs_event_length_set</t>
        </is>
      </c>
      <c r="F1172" s="0" t="n">
        <v>4</v>
      </c>
    </row>
    <row r="1173">
      <c r="A1173" s="0" t="n">
        <v>21497</v>
      </c>
      <c r="B1173" s="0" t="n">
        <v>10002</v>
      </c>
      <c r="C1173" s="0" t="n">
        <v>2</v>
      </c>
      <c r="D1173" s="0" t="inlineStr">
        <is>
          <t>:\net_buf_unref</t>
        </is>
      </c>
      <c r="E1173" s="0" t="inlineStr">
        <is>
          <t>net_buf_unref</t>
        </is>
      </c>
      <c r="F1173" s="0" t="n">
        <v>80</v>
      </c>
    </row>
    <row r="1174">
      <c r="A1174" s="0" t="n">
        <v>21498</v>
      </c>
      <c r="B1174" s="0" t="n">
        <v>10002</v>
      </c>
      <c r="C1174" s="0" t="n">
        <v>2</v>
      </c>
      <c r="D1174" s="0" t="inlineStr">
        <is>
          <t>:\log_const_os</t>
        </is>
      </c>
      <c r="E1174" s="0" t="inlineStr">
        <is>
          <t>log_const_os</t>
        </is>
      </c>
      <c r="F1174" s="0" t="n">
        <v>8</v>
      </c>
    </row>
    <row r="1175">
      <c r="A1175" s="0" t="n">
        <v>21500</v>
      </c>
      <c r="B1175" s="0" t="n">
        <v>10002</v>
      </c>
      <c r="C1175" s="0" t="n">
        <v>2</v>
      </c>
      <c r="D1175" s="0" t="inlineStr">
        <is>
          <t>:\zms_gc.lto_priv.0</t>
        </is>
      </c>
      <c r="E1175" s="0" t="inlineStr">
        <is>
          <t>zms_gc.lto_priv.0</t>
        </is>
      </c>
      <c r="F1175" s="0" t="n">
        <v>450</v>
      </c>
    </row>
    <row r="1176">
      <c r="A1176" s="0" t="n">
        <v>21501</v>
      </c>
      <c r="B1176" s="0" t="n">
        <v>10002</v>
      </c>
      <c r="C1176" s="0" t="n">
        <v>2</v>
      </c>
      <c r="D1176" s="0" t="inlineStr">
        <is>
          <t>:\mpsl_cx_granted_ops_get</t>
        </is>
      </c>
      <c r="E1176" s="0" t="inlineStr">
        <is>
          <t>mpsl_cx_granted_ops_get</t>
        </is>
      </c>
      <c r="F1176" s="0" t="n">
        <v>12</v>
      </c>
    </row>
    <row r="1177">
      <c r="A1177" s="0" t="n">
        <v>21505</v>
      </c>
      <c r="B1177" s="0" t="n">
        <v>10002</v>
      </c>
      <c r="C1177" s="0" t="n">
        <v>2</v>
      </c>
      <c r="D1177" s="0" t="inlineStr">
        <is>
          <t>:\sdc_hci_cmd_le_read_buffer_size</t>
        </is>
      </c>
      <c r="E1177" s="0" t="inlineStr">
        <is>
          <t>sdc_hci_cmd_le_read_buffer_size</t>
        </is>
      </c>
      <c r="F1177" s="0" t="n">
        <v>4</v>
      </c>
    </row>
    <row r="1178">
      <c r="A1178" s="0" t="n">
        <v>21507</v>
      </c>
      <c r="B1178" s="0" t="n">
        <v>10002</v>
      </c>
      <c r="C1178" s="0" t="n">
        <v>2</v>
      </c>
      <c r="D1178" s="0" t="inlineStr">
        <is>
          <t>:\raise_data_ready.lto_priv.0</t>
        </is>
      </c>
      <c r="E1178" s="0" t="inlineStr">
        <is>
          <t>raise_data_ready.lto_priv.0</t>
        </is>
      </c>
      <c r="F1178" s="0" t="n">
        <v>36</v>
      </c>
    </row>
    <row r="1179">
      <c r="A1179" s="0" t="n">
        <v>21513</v>
      </c>
      <c r="B1179" s="0" t="n">
        <v>10002</v>
      </c>
      <c r="C1179" s="0" t="n">
        <v>2</v>
      </c>
      <c r="D1179" s="0" t="inlineStr">
        <is>
          <t>:\sdc_hci_cmd_vs_qos_conn_event_report_enable</t>
        </is>
      </c>
      <c r="E1179" s="0" t="inlineStr">
        <is>
          <t>sdc_hci_cmd_vs_qos_conn_event_report_enable</t>
        </is>
      </c>
      <c r="F1179" s="0" t="n">
        <v>12</v>
      </c>
    </row>
    <row r="1180">
      <c r="A1180" s="0" t="n">
        <v>21516</v>
      </c>
      <c r="B1180" s="0" t="n">
        <v>10002</v>
      </c>
      <c r="C1180" s="0" t="n">
        <v>2</v>
      </c>
      <c r="D1180" s="0" t="inlineStr">
        <is>
          <t>:\sdc_hci_cmd_le_set_privacy_mode</t>
        </is>
      </c>
      <c r="E1180" s="0" t="inlineStr">
        <is>
          <t>sdc_hci_cmd_le_set_privacy_mode</t>
        </is>
      </c>
      <c r="F1180" s="0" t="n">
        <v>4</v>
      </c>
    </row>
    <row r="1181">
      <c r="A1181" s="0" t="n">
        <v>21517</v>
      </c>
      <c r="B1181" s="0" t="n">
        <v>10002</v>
      </c>
      <c r="C1181" s="0" t="n">
        <v>2</v>
      </c>
      <c r="D1181" s="0" t="inlineStr">
        <is>
          <t>:\sdc_hci_cmd_cb_read_transmit_power_level</t>
        </is>
      </c>
      <c r="E1181" s="0" t="inlineStr">
        <is>
          <t>sdc_hci_cmd_cb_read_transmit_power_level</t>
        </is>
      </c>
      <c r="F1181" s="0" t="n">
        <v>4</v>
      </c>
    </row>
    <row r="1182">
      <c r="A1182" s="0" t="n">
        <v>21518</v>
      </c>
      <c r="B1182" s="0" t="n">
        <v>10002</v>
      </c>
      <c r="C1182" s="0" t="n">
        <v>2</v>
      </c>
      <c r="D1182" s="0" t="inlineStr">
        <is>
          <t>:\mpsl_timeslot_request</t>
        </is>
      </c>
      <c r="E1182" s="0" t="inlineStr">
        <is>
          <t>mpsl_timeslot_request</t>
        </is>
      </c>
      <c r="F1182" s="0" t="n">
        <v>182</v>
      </c>
    </row>
    <row r="1183">
      <c r="A1183" s="0" t="n">
        <v>21520</v>
      </c>
      <c r="B1183" s="0" t="n">
        <v>10002</v>
      </c>
      <c r="C1183" s="0" t="n">
        <v>2</v>
      </c>
      <c r="D1183" s="0" t="inlineStr">
        <is>
          <t>:\log_const_bt_sdc_crypto</t>
        </is>
      </c>
      <c r="E1183" s="0" t="inlineStr">
        <is>
          <t>log_const_bt_sdc_crypto</t>
        </is>
      </c>
      <c r="F1183" s="0" t="n">
        <v>8</v>
      </c>
    </row>
    <row r="1184">
      <c r="A1184" s="0" t="n">
        <v>21521</v>
      </c>
      <c r="B1184" s="0" t="n">
        <v>10002</v>
      </c>
      <c r="C1184" s="0" t="n">
        <v>2</v>
      </c>
      <c r="D1184" s="0" t="inlineStr">
        <is>
          <t>:\hids_obj_mem_slab</t>
        </is>
      </c>
      <c r="E1184" s="0" t="inlineStr">
        <is>
          <t>hids_obj_mem_slab</t>
        </is>
      </c>
      <c r="F1184" s="0" t="n">
        <v>32</v>
      </c>
    </row>
    <row r="1185">
      <c r="A1185" s="0" t="n">
        <v>21525</v>
      </c>
      <c r="B1185" s="0" t="n">
        <v>10002</v>
      </c>
      <c r="C1185" s="0" t="n">
        <v>2</v>
      </c>
      <c r="D1185" s="0" t="inlineStr">
        <is>
          <t>:\z_abort_thread_timeout.lto_priv.4</t>
        </is>
      </c>
      <c r="E1185" s="0" t="inlineStr">
        <is>
          <t>z_abort_thread_timeout.lto_priv.4</t>
        </is>
      </c>
      <c r="F1185" s="0" t="n">
        <v>6</v>
      </c>
    </row>
    <row r="1186">
      <c r="A1186" s="0" t="n">
        <v>21527</v>
      </c>
      <c r="B1186" s="0" t="n">
        <v>10002</v>
      </c>
      <c r="C1186" s="0" t="n">
        <v>2</v>
      </c>
      <c r="D1186" s="0" t="inlineStr">
        <is>
          <t>:\gpiote_input_configure.lto_priv.0</t>
        </is>
      </c>
      <c r="E1186" s="0" t="inlineStr">
        <is>
          <t>gpiote_input_configure.lto_priv.0</t>
        </is>
      </c>
      <c r="F1186" s="0" t="n">
        <v>480</v>
      </c>
    </row>
    <row r="1187">
      <c r="A1187" s="0" t="n">
        <v>21528</v>
      </c>
      <c r="B1187" s="0" t="n">
        <v>10002</v>
      </c>
      <c r="C1187" s="0" t="n">
        <v>2</v>
      </c>
      <c r="D1187" s="0" t="inlineStr">
        <is>
          <t>:\mbedtls_mutex_lock_fn</t>
        </is>
      </c>
      <c r="E1187" s="0" t="inlineStr">
        <is>
          <t>mbedtls_mutex_lock_fn</t>
        </is>
      </c>
      <c r="F1187" s="0" t="n">
        <v>12</v>
      </c>
    </row>
    <row r="1188">
      <c r="A1188" s="0" t="n">
        <v>21531</v>
      </c>
      <c r="B1188" s="0" t="n">
        <v>10002</v>
      </c>
      <c r="C1188" s="0" t="n">
        <v>2</v>
      </c>
      <c r="D1188" s="0" t="inlineStr">
        <is>
          <t>:\le_fixed_chan</t>
        </is>
      </c>
      <c r="E1188" s="0" t="inlineStr">
        <is>
          <t>le_fixed_chan</t>
        </is>
      </c>
      <c r="F1188" s="0" t="n">
        <v>12</v>
      </c>
    </row>
    <row r="1189">
      <c r="A1189" s="0" t="n">
        <v>21532</v>
      </c>
      <c r="B1189" s="0" t="n">
        <v>10002</v>
      </c>
      <c r="C1189" s="0" t="n">
        <v>2</v>
      </c>
      <c r="D1189" s="0" t="inlineStr">
        <is>
          <t>:\log_const_bt_id</t>
        </is>
      </c>
      <c r="E1189" s="0" t="inlineStr">
        <is>
          <t>log_const_bt_id</t>
        </is>
      </c>
      <c r="F1189" s="0" t="n">
        <v>8</v>
      </c>
    </row>
    <row r="1190">
      <c r="A1190" s="0" t="n">
        <v>21533</v>
      </c>
      <c r="B1190" s="0" t="n">
        <v>10002</v>
      </c>
      <c r="C1190" s="0" t="n">
        <v>2</v>
      </c>
      <c r="D1190" s="0" t="inlineStr">
        <is>
          <t>:\_2_gap_svc</t>
        </is>
      </c>
      <c r="E1190" s="0" t="inlineStr">
        <is>
          <t>_2_gap_svc</t>
        </is>
      </c>
      <c r="F1190" s="0" t="n">
        <v>8</v>
      </c>
    </row>
    <row r="1191">
      <c r="A1191" s="0" t="n">
        <v>21534</v>
      </c>
      <c r="B1191" s="0" t="n">
        <v>10002</v>
      </c>
      <c r="C1191" s="0" t="n">
        <v>2</v>
      </c>
      <c r="D1191" s="0" t="inlineStr">
        <is>
          <t>:\bt_conn_set_state</t>
        </is>
      </c>
      <c r="E1191" s="0" t="inlineStr">
        <is>
          <t>bt_conn_set_state</t>
        </is>
      </c>
      <c r="F1191" s="0" t="n">
        <v>364</v>
      </c>
    </row>
    <row r="1192">
      <c r="A1192" s="0" t="n">
        <v>21537</v>
      </c>
      <c r="B1192" s="0" t="n">
        <v>10002</v>
      </c>
      <c r="C1192" s="0" t="n">
        <v>2</v>
      </c>
      <c r="D1192" s="0" t="inlineStr">
        <is>
          <t>:\bt_gatt_store_cf.lto_priv.0</t>
        </is>
      </c>
      <c r="E1192" s="0" t="inlineStr">
        <is>
          <t>bt_gatt_store_cf.lto_priv.0</t>
        </is>
      </c>
      <c r="F1192" s="0" t="n">
        <v>84</v>
      </c>
    </row>
    <row r="1193">
      <c r="A1193" s="0" t="n">
        <v>21544</v>
      </c>
      <c r="B1193" s="0" t="n">
        <v>10002</v>
      </c>
      <c r="C1193" s="0" t="n">
        <v>2</v>
      </c>
      <c r="D1193" s="0" t="inlineStr">
        <is>
          <t>:\log_const_flash_sync_mpsl</t>
        </is>
      </c>
      <c r="E1193" s="0" t="inlineStr">
        <is>
          <t>log_const_flash_sync_mpsl</t>
        </is>
      </c>
      <c r="F1193" s="0" t="n">
        <v>8</v>
      </c>
    </row>
    <row r="1194">
      <c r="A1194" s="0" t="n">
        <v>21545</v>
      </c>
      <c r="B1194" s="0" t="n">
        <v>10002</v>
      </c>
      <c r="C1194" s="0" t="n">
        <v>2</v>
      </c>
      <c r="D1194" s="0" t="inlineStr">
        <is>
          <t>:\sdc_hci_cmd_vs_peripheral_latency_mode_set</t>
        </is>
      </c>
      <c r="E1194" s="0" t="inlineStr">
        <is>
          <t>sdc_hci_cmd_vs_peripheral_latency_mode_set</t>
        </is>
      </c>
      <c r="F1194" s="0" t="n">
        <v>8</v>
      </c>
    </row>
    <row r="1195">
      <c r="A1195" s="0" t="n">
        <v>21546</v>
      </c>
      <c r="B1195" s="0" t="n">
        <v>10002</v>
      </c>
      <c r="C1195" s="0" t="n">
        <v>2</v>
      </c>
      <c r="D1195" s="0" t="inlineStr">
        <is>
          <t>:\log_const_bt_l2cap</t>
        </is>
      </c>
      <c r="E1195" s="0" t="inlineStr">
        <is>
          <t>log_const_bt_l2cap</t>
        </is>
      </c>
      <c r="F1195" s="0" t="n">
        <v>8</v>
      </c>
    </row>
    <row r="1196">
      <c r="A1196" s="0" t="n">
        <v>21549</v>
      </c>
      <c r="B1196" s="0" t="n">
        <v>10002</v>
      </c>
      <c r="C1196" s="0" t="n">
        <v>2</v>
      </c>
      <c r="D1196" s="0" t="inlineStr">
        <is>
          <t>:\config.lto_priv.0</t>
        </is>
      </c>
      <c r="E1196" s="0" t="inlineStr">
        <is>
          <t>config.lto_priv.0</t>
        </is>
      </c>
      <c r="F1196" s="0" t="n">
        <v>24</v>
      </c>
    </row>
    <row r="1197">
      <c r="A1197" s="0" t="n">
        <v>21550</v>
      </c>
      <c r="B1197" s="0" t="n">
        <v>10002</v>
      </c>
      <c r="C1197" s="0" t="n">
        <v>2</v>
      </c>
      <c r="D1197" s="0" t="inlineStr">
        <is>
          <t>:\u8_to_dec.constprop.0</t>
        </is>
      </c>
      <c r="E1197" s="0" t="inlineStr">
        <is>
          <t>u8_to_dec.constprop.0</t>
        </is>
      </c>
      <c r="F1197" s="0" t="n">
        <v>84</v>
      </c>
    </row>
    <row r="1198">
      <c r="A1198" s="0" t="n">
        <v>21551</v>
      </c>
      <c r="B1198" s="0" t="n">
        <v>10002</v>
      </c>
      <c r="C1198" s="0" t="n">
        <v>2</v>
      </c>
      <c r="D1198" s="0" t="inlineStr">
        <is>
          <t>:\__file_str_put</t>
        </is>
      </c>
      <c r="E1198" s="0" t="inlineStr">
        <is>
          <t>__file_str_put</t>
        </is>
      </c>
      <c r="F1198" s="0" t="n">
        <v>16</v>
      </c>
    </row>
    <row r="1199">
      <c r="A1199" s="0" t="n">
        <v>21552</v>
      </c>
      <c r="B1199" s="0" t="n">
        <v>10002</v>
      </c>
      <c r="C1199" s="0" t="n">
        <v>2</v>
      </c>
      <c r="D1199" s="0" t="inlineStr">
        <is>
          <t>:\gpio_pin_configure_dt.lto_priv.0.lto_priv.0</t>
        </is>
      </c>
      <c r="E1199" s="0" t="inlineStr">
        <is>
          <t>gpio_pin_configure_dt.lto_priv.0.lto_priv.0</t>
        </is>
      </c>
      <c r="F1199" s="0" t="n">
        <v>164</v>
      </c>
    </row>
    <row r="1200">
      <c r="A1200" s="0" t="n">
        <v>21554</v>
      </c>
      <c r="B1200" s="0" t="n">
        <v>10002</v>
      </c>
      <c r="C1200" s="0" t="n">
        <v>2</v>
      </c>
      <c r="D1200" s="0" t="inlineStr">
        <is>
          <t>:\z_do_kernel_oops</t>
        </is>
      </c>
      <c r="E1200" s="0" t="inlineStr">
        <is>
          <t>z_do_kernel_oops</t>
        </is>
      </c>
      <c r="F1200" s="0" t="n">
        <v>10</v>
      </c>
    </row>
    <row r="1201">
      <c r="A1201" s="0" t="n">
        <v>21555</v>
      </c>
      <c r="B1201" s="0" t="n">
        <v>10002</v>
      </c>
      <c r="C1201" s="0" t="n">
        <v>2</v>
      </c>
      <c r="D1201" s="0" t="inlineStr">
        <is>
          <t>:\sdc_support_adv</t>
        </is>
      </c>
      <c r="E1201" s="0" t="inlineStr">
        <is>
          <t>sdc_support_adv</t>
        </is>
      </c>
      <c r="F1201" s="0" t="n">
        <v>40</v>
      </c>
    </row>
    <row r="1202">
      <c r="A1202" s="0" t="n">
        <v>21558</v>
      </c>
      <c r="B1202" s="0" t="n">
        <v>10002</v>
      </c>
      <c r="C1202" s="0" t="n">
        <v>2</v>
      </c>
      <c r="D1202" s="0" t="inlineStr">
        <is>
          <t>:\bt_conn_auth_info_cb_register</t>
        </is>
      </c>
      <c r="E1202" s="0" t="inlineStr">
        <is>
          <t>bt_conn_auth_info_cb_register</t>
        </is>
      </c>
      <c r="F1202" s="0" t="n">
        <v>40</v>
      </c>
    </row>
    <row r="1203">
      <c r="A1203" s="0" t="n">
        <v>21559</v>
      </c>
      <c r="B1203" s="0" t="n">
        <v>10002</v>
      </c>
      <c r="C1203" s="0" t="n">
        <v>2</v>
      </c>
      <c r="D1203" s="0" t="inlineStr">
        <is>
          <t>:\log_const_bt_ecc</t>
        </is>
      </c>
      <c r="E1203" s="0" t="inlineStr">
        <is>
          <t>log_const_bt_ecc</t>
        </is>
      </c>
      <c r="F1203" s="0" t="n">
        <v>8</v>
      </c>
    </row>
    <row r="1204">
      <c r="A1204" s="0" t="n">
        <v>21560</v>
      </c>
      <c r="B1204" s="0" t="n">
        <v>10002</v>
      </c>
      <c r="C1204" s="0" t="n">
        <v>2</v>
      </c>
      <c r="D1204" s="0" t="inlineStr">
        <is>
          <t>:\gpio_nrfx_manage_callback.lto_priv.0</t>
        </is>
      </c>
      <c r="E1204" s="0" t="inlineStr">
        <is>
          <t>gpio_nrfx_manage_callback.lto_priv.0</t>
        </is>
      </c>
      <c r="F1204" s="0" t="n">
        <v>80</v>
      </c>
    </row>
    <row r="1205">
      <c r="A1205" s="0" t="n">
        <v>21561</v>
      </c>
      <c r="B1205" s="0" t="n">
        <v>10002</v>
      </c>
      <c r="C1205" s="0" t="n">
        <v>2</v>
      </c>
      <c r="D1205" s="0" t="inlineStr">
        <is>
          <t>:\bt_dev</t>
        </is>
      </c>
      <c r="E1205" s="0" t="inlineStr">
        <is>
          <t>bt_dev</t>
        </is>
      </c>
      <c r="F1205" s="0" t="n">
        <v>376</v>
      </c>
    </row>
    <row r="1206">
      <c r="A1206" s="0" t="n">
        <v>21562</v>
      </c>
      <c r="B1206" s="0" t="n">
        <v>10002</v>
      </c>
      <c r="C1206" s="0" t="n">
        <v>2</v>
      </c>
      <c r="D1206" s="0" t="inlineStr">
        <is>
          <t>:\bg_thread_main.lto_priv.0</t>
        </is>
      </c>
      <c r="E1206" s="0" t="inlineStr">
        <is>
          <t>bg_thread_main.lto_priv.0</t>
        </is>
      </c>
      <c r="F1206" s="0" t="n">
        <v>3200</v>
      </c>
    </row>
    <row r="1207">
      <c r="A1207" s="0" t="n">
        <v>21563</v>
      </c>
      <c r="B1207" s="0" t="n">
        <v>10002</v>
      </c>
      <c r="C1207" s="0" t="n">
        <v>2</v>
      </c>
      <c r="D1207" s="0" t="inlineStr">
        <is>
          <t>:\spi_context_get_next_buf.constprop.0</t>
        </is>
      </c>
      <c r="E1207" s="0" t="inlineStr">
        <is>
          <t>spi_context_get_next_buf.constprop.0</t>
        </is>
      </c>
      <c r="F1207" s="0" t="n">
        <v>38</v>
      </c>
    </row>
    <row r="1208">
      <c r="A1208" s="0" t="n">
        <v>21565</v>
      </c>
      <c r="B1208" s="0" t="n">
        <v>10002</v>
      </c>
      <c r="C1208" s="0" t="n">
        <v>2</v>
      </c>
      <c r="D1208" s="0" t="inlineStr">
        <is>
          <t>:\bt_conn_index.part.0</t>
        </is>
      </c>
      <c r="E1208" s="0" t="inlineStr">
        <is>
          <t>bt_conn_index.part.0</t>
        </is>
      </c>
      <c r="F1208" s="0" t="n">
        <v>28</v>
      </c>
    </row>
    <row r="1209">
      <c r="A1209" s="0" t="n">
        <v>21567</v>
      </c>
      <c r="B1209" s="0" t="n">
        <v>10002</v>
      </c>
      <c r="C1209" s="0" t="n">
        <v>2</v>
      </c>
      <c r="D1209" s="0" t="inlineStr">
        <is>
          <t>:\__NVIC_SetPriority.lto_priv.0.lto_priv.0</t>
        </is>
      </c>
      <c r="E1209" s="0" t="inlineStr">
        <is>
          <t>__NVIC_SetPriority.lto_priv.0.lto_priv.0</t>
        </is>
      </c>
      <c r="F1209" s="0" t="n">
        <v>40</v>
      </c>
    </row>
    <row r="1210">
      <c r="A1210" s="0" t="n">
        <v>21568</v>
      </c>
      <c r="B1210" s="0" t="n">
        <v>10002</v>
      </c>
      <c r="C1210" s="0" t="n">
        <v>2</v>
      </c>
      <c r="D1210" s="0" t="inlineStr">
        <is>
          <t>:\bt_gatt_check_perm</t>
        </is>
      </c>
      <c r="E1210" s="0" t="inlineStr">
        <is>
          <t>bt_gatt_check_perm</t>
        </is>
      </c>
      <c r="F1210" s="0" t="n">
        <v>144</v>
      </c>
    </row>
    <row r="1211">
      <c r="A1211" s="0" t="n">
        <v>21569</v>
      </c>
      <c r="B1211" s="0" t="n">
        <v>10002</v>
      </c>
      <c r="C1211" s="0" t="n">
        <v>2</v>
      </c>
      <c r="D1211" s="0" t="inlineStr">
        <is>
          <t>:\settings_handler_bt_keys</t>
        </is>
      </c>
      <c r="E1211" s="0" t="inlineStr">
        <is>
          <t>settings_handler_bt_keys</t>
        </is>
      </c>
      <c r="F1211" s="0" t="n">
        <v>24</v>
      </c>
    </row>
    <row r="1212">
      <c r="A1212" s="0" t="n">
        <v>21571</v>
      </c>
      <c r="B1212" s="0" t="n">
        <v>10002</v>
      </c>
      <c r="C1212" s="0" t="n">
        <v>2</v>
      </c>
      <c r="D1212" s="0" t="inlineStr">
        <is>
          <t>:\sdc_hci_cmd_vs_set_role_priority</t>
        </is>
      </c>
      <c r="E1212" s="0" t="inlineStr">
        <is>
          <t>sdc_hci_cmd_vs_set_role_priority</t>
        </is>
      </c>
      <c r="F1212" s="0" t="n">
        <v>4</v>
      </c>
    </row>
    <row r="1213">
      <c r="A1213" s="0" t="n">
        <v>21572</v>
      </c>
      <c r="B1213" s="0" t="n">
        <v>10002</v>
      </c>
      <c r="C1213" s="0" t="n">
        <v>2</v>
      </c>
      <c r="D1213" s="0" t="inlineStr">
        <is>
          <t>:\snprintf</t>
        </is>
      </c>
      <c r="E1213" s="0" t="inlineStr">
        <is>
          <t>snprintf</t>
        </is>
      </c>
      <c r="F1213" s="0" t="n">
        <v>88</v>
      </c>
    </row>
    <row r="1214">
      <c r="A1214" s="0" t="n">
        <v>21576</v>
      </c>
      <c r="B1214" s="0" t="n">
        <v>10002</v>
      </c>
      <c r="C1214" s="0" t="n">
        <v>2</v>
      </c>
      <c r="D1214" s="0" t="inlineStr">
        <is>
          <t>:\read_appearance.lto_priv.0</t>
        </is>
      </c>
      <c r="E1214" s="0" t="inlineStr">
        <is>
          <t>read_appearance.lto_priv.0</t>
        </is>
      </c>
      <c r="F1214" s="0" t="n">
        <v>36</v>
      </c>
    </row>
    <row r="1215">
      <c r="A1215" s="0" t="n">
        <v>21577</v>
      </c>
      <c r="B1215" s="0" t="n">
        <v>10002</v>
      </c>
      <c r="C1215" s="0" t="n">
        <v>2</v>
      </c>
      <c r="D1215" s="0" t="inlineStr">
        <is>
          <t>:\log_const_bt_buf</t>
        </is>
      </c>
      <c r="E1215" s="0" t="inlineStr">
        <is>
          <t>log_const_bt_buf</t>
        </is>
      </c>
      <c r="F1215" s="0" t="n">
        <v>8</v>
      </c>
    </row>
    <row r="1216">
      <c r="A1216" s="0" t="n">
        <v>21580</v>
      </c>
      <c r="B1216" s="0" t="n">
        <v>10002</v>
      </c>
      <c r="C1216" s="0" t="n">
        <v>2</v>
      </c>
      <c r="D1216" s="0" t="inlineStr">
        <is>
          <t>:\bt_gatt_identity_resolved.lto_priv.0</t>
        </is>
      </c>
      <c r="E1216" s="0" t="inlineStr">
        <is>
          <t>bt_gatt_identity_resolved.lto_priv.0</t>
        </is>
      </c>
      <c r="F1216" s="0" t="n">
        <v>92</v>
      </c>
    </row>
    <row r="1217">
      <c r="A1217" s="0" t="n">
        <v>21582</v>
      </c>
      <c r="B1217" s="0" t="n">
        <v>10002</v>
      </c>
      <c r="C1217" s="0" t="n">
        <v>2</v>
      </c>
      <c r="D1217" s="0" t="inlineStr">
        <is>
          <t>:\__device_dts_ord_122</t>
        </is>
      </c>
      <c r="E1217" s="0" t="inlineStr">
        <is>
          <t>__device_dts_ord_122</t>
        </is>
      </c>
      <c r="F1217" s="0" t="n">
        <v>20</v>
      </c>
    </row>
    <row r="1218">
      <c r="A1218" s="0" t="n">
        <v>21584</v>
      </c>
      <c r="B1218" s="0" t="n">
        <v>10002</v>
      </c>
      <c r="C1218" s="0" t="n">
        <v>2</v>
      </c>
      <c r="D1218" s="0" t="inlineStr">
        <is>
          <t>:\find_sc_cfg.lto_priv.0</t>
        </is>
      </c>
      <c r="E1218" s="0" t="inlineStr">
        <is>
          <t>find_sc_cfg.lto_priv.0</t>
        </is>
      </c>
      <c r="F1218" s="0" t="n">
        <v>56</v>
      </c>
    </row>
    <row r="1219">
      <c r="A1219" s="0" t="n">
        <v>21585</v>
      </c>
      <c r="B1219" s="0" t="n">
        <v>10002</v>
      </c>
      <c r="C1219" s="0" t="n">
        <v>2</v>
      </c>
      <c r="D1219" s="0" t="inlineStr">
        <is>
          <t>:\clock_control_api.lto_priv.0</t>
        </is>
      </c>
      <c r="E1219" s="0" t="inlineStr">
        <is>
          <t>clock_control_api.lto_priv.0</t>
        </is>
      </c>
      <c r="F1219" s="0" t="n">
        <v>28</v>
      </c>
    </row>
    <row r="1220">
      <c r="A1220" s="0" t="n">
        <v>21586</v>
      </c>
      <c r="B1220" s="0" t="n">
        <v>10002</v>
      </c>
      <c r="C1220" s="0" t="n">
        <v>2</v>
      </c>
      <c r="D1220" s="0" t="inlineStr">
        <is>
          <t>:\mpsl_fem_enable</t>
        </is>
      </c>
      <c r="E1220" s="0" t="inlineStr">
        <is>
          <t>mpsl_fem_enable</t>
        </is>
      </c>
      <c r="F1220" s="0" t="n">
        <v>12</v>
      </c>
    </row>
    <row r="1221">
      <c r="A1221" s="0" t="n">
        <v>21587</v>
      </c>
      <c r="B1221" s="0" t="n">
        <v>10002</v>
      </c>
      <c r="C1221" s="0" t="n">
        <v>2</v>
      </c>
      <c r="D1221" s="0" t="inlineStr">
        <is>
          <t>:\bt_gatt_pool_chrc_alloc.constprop.0</t>
        </is>
      </c>
      <c r="E1221" s="0" t="inlineStr">
        <is>
          <t>bt_gatt_pool_chrc_alloc.constprop.0</t>
        </is>
      </c>
      <c r="F1221" s="0" t="n">
        <v>292</v>
      </c>
    </row>
    <row r="1222">
      <c r="A1222" s="0" t="n">
        <v>21588</v>
      </c>
      <c r="B1222" s="0" t="n">
        <v>10002</v>
      </c>
      <c r="C1222" s="0" t="n">
        <v>2</v>
      </c>
      <c r="D1222" s="0" t="inlineStr">
        <is>
          <t>:\mpsl_clock_hfclk_request</t>
        </is>
      </c>
      <c r="E1222" s="0" t="inlineStr">
        <is>
          <t>mpsl_clock_hfclk_request</t>
        </is>
      </c>
      <c r="F1222" s="0" t="n">
        <v>44</v>
      </c>
    </row>
    <row r="1223">
      <c r="A1223" s="0" t="n">
        <v>21591</v>
      </c>
      <c r="B1223" s="0" t="n">
        <v>10002</v>
      </c>
      <c r="C1223" s="0" t="n">
        <v>2</v>
      </c>
      <c r="D1223" s="0" t="inlineStr">
        <is>
          <t>:\MPSL_IRQ_TIMER0_Handler</t>
        </is>
      </c>
      <c r="E1223" s="0" t="inlineStr">
        <is>
          <t>MPSL_IRQ_TIMER0_Handler</t>
        </is>
      </c>
      <c r="F1223" s="0" t="n">
        <v>20</v>
      </c>
    </row>
    <row r="1224">
      <c r="A1224" s="0" t="n">
        <v>21594</v>
      </c>
      <c r="B1224" s="0" t="n">
        <v>10002</v>
      </c>
      <c r="C1224" s="0" t="n">
        <v>2</v>
      </c>
      <c r="D1224" s="0" t="inlineStr">
        <is>
          <t>:\dis_pnp_id.lto_priv.0</t>
        </is>
      </c>
      <c r="E1224" s="0" t="inlineStr">
        <is>
          <t>dis_pnp_id.lto_priv.0</t>
        </is>
      </c>
      <c r="F1224" s="0" t="n">
        <v>7</v>
      </c>
    </row>
    <row r="1225">
      <c r="A1225" s="0" t="n">
        <v>21595</v>
      </c>
      <c r="B1225" s="0" t="n">
        <v>10002</v>
      </c>
      <c r="C1225" s="0" t="n">
        <v>2</v>
      </c>
      <c r="D1225" s="0" t="inlineStr">
        <is>
          <t>:\entropy_psa_crypto_rng_init.lto_priv.0</t>
        </is>
      </c>
      <c r="E1225" s="0" t="inlineStr">
        <is>
          <t>entropy_psa_crypto_rng_init.lto_priv.0</t>
        </is>
      </c>
      <c r="F1225" s="0" t="n">
        <v>16</v>
      </c>
    </row>
    <row r="1226">
      <c r="A1226" s="0" t="n">
        <v>21599</v>
      </c>
      <c r="B1226" s="0" t="n">
        <v>10002</v>
      </c>
      <c r="C1226" s="0" t="n">
        <v>2</v>
      </c>
      <c r="D1226" s="0" t="inlineStr">
        <is>
          <t>:\cf_read.lto_priv.0</t>
        </is>
      </c>
      <c r="E1226" s="0" t="inlineStr">
        <is>
          <t>cf_read.lto_priv.0</t>
        </is>
      </c>
      <c r="F1226" s="0" t="n">
        <v>48</v>
      </c>
    </row>
    <row r="1227">
      <c r="A1227" s="0" t="n">
        <v>21600</v>
      </c>
      <c r="B1227" s="0" t="n">
        <v>10002</v>
      </c>
      <c r="C1227" s="0" t="n">
        <v>2</v>
      </c>
      <c r="D1227" s="0" t="inlineStr">
        <is>
          <t>:\nrf_gpio_reconfigure.lto_priv.0.lto_priv.0</t>
        </is>
      </c>
      <c r="E1227" s="0" t="inlineStr">
        <is>
          <t>nrf_gpio_reconfigure.lto_priv.0.lto_priv.0</t>
        </is>
      </c>
      <c r="F1227" s="0" t="n">
        <v>154</v>
      </c>
    </row>
    <row r="1228">
      <c r="A1228" s="0" t="n">
        <v>21601</v>
      </c>
      <c r="B1228" s="0" t="n">
        <v>10002</v>
      </c>
      <c r="C1228" s="0" t="n">
        <v>2</v>
      </c>
      <c r="D1228" s="0" t="inlineStr">
        <is>
          <t>:\z_sched_wake.constprop.0</t>
        </is>
      </c>
      <c r="E1228" s="0" t="inlineStr">
        <is>
          <t>z_sched_wake.constprop.0</t>
        </is>
      </c>
      <c r="F1228" s="0" t="n">
        <v>136</v>
      </c>
    </row>
    <row r="1229">
      <c r="A1229" s="0" t="n">
        <v>21602</v>
      </c>
      <c r="B1229" s="0" t="n">
        <v>10002</v>
      </c>
      <c r="C1229" s="0" t="n">
        <v>2</v>
      </c>
      <c r="D1229" s="0" t="inlineStr">
        <is>
          <t>:\z_reset_time_slice</t>
        </is>
      </c>
      <c r="E1229" s="0" t="inlineStr">
        <is>
          <t>z_reset_time_slice</t>
        </is>
      </c>
      <c r="F1229" s="0" t="n">
        <v>76</v>
      </c>
    </row>
    <row r="1230">
      <c r="A1230" s="0" t="n">
        <v>21603</v>
      </c>
      <c r="B1230" s="0" t="n">
        <v>10002</v>
      </c>
      <c r="C1230" s="0" t="n">
        <v>2</v>
      </c>
      <c r="D1230" s="0" t="inlineStr">
        <is>
          <t>:\zms_flash_erase_sector.lto_priv.0</t>
        </is>
      </c>
      <c r="E1230" s="0" t="inlineStr">
        <is>
          <t>zms_flash_erase_sector.lto_priv.0</t>
        </is>
      </c>
      <c r="F1230" s="0" t="n">
        <v>228</v>
      </c>
    </row>
    <row r="1231">
      <c r="A1231" s="0" t="n">
        <v>21604</v>
      </c>
      <c r="B1231" s="0" t="n">
        <v>10002</v>
      </c>
      <c r="C1231" s="0" t="n">
        <v>2</v>
      </c>
      <c r="D1231" s="0" t="inlineStr">
        <is>
          <t>:\strcmp</t>
        </is>
      </c>
      <c r="E1231" s="0" t="inlineStr">
        <is>
          <t>strcmp</t>
        </is>
      </c>
      <c r="F1231" s="0" t="n">
        <v>20</v>
      </c>
    </row>
    <row r="1232">
      <c r="A1232" s="0" t="n">
        <v>21610</v>
      </c>
      <c r="B1232" s="0" t="n">
        <v>10002</v>
      </c>
      <c r="C1232" s="0" t="n">
        <v>2</v>
      </c>
      <c r="D1232" s="0" t="inlineStr">
        <is>
          <t>:\sx_pk_acquire_req</t>
        </is>
      </c>
      <c r="E1232" s="0" t="inlineStr">
        <is>
          <t>sx_pk_acquire_req</t>
        </is>
      </c>
      <c r="F1232" s="0" t="n">
        <v>84</v>
      </c>
    </row>
    <row r="1233">
      <c r="A1233" s="0" t="n">
        <v>21616</v>
      </c>
      <c r="B1233" s="0" t="n">
        <v>10002</v>
      </c>
      <c r="C1233" s="0" t="n">
        <v>2</v>
      </c>
      <c r="D1233" s="0" t="inlineStr">
        <is>
          <t>:\bas</t>
        </is>
      </c>
      <c r="E1233" s="0" t="inlineStr">
        <is>
          <t>bas</t>
        </is>
      </c>
      <c r="F1233" s="0" t="n">
        <v>8</v>
      </c>
    </row>
    <row r="1234">
      <c r="A1234" s="0" t="n">
        <v>21617</v>
      </c>
      <c r="B1234" s="0" t="n">
        <v>10002</v>
      </c>
      <c r="C1234" s="0" t="n">
        <v>2</v>
      </c>
      <c r="D1234" s="0" t="inlineStr">
        <is>
          <t>:\sys_heap_init</t>
        </is>
      </c>
      <c r="E1234" s="0" t="inlineStr">
        <is>
          <t>sys_heap_init</t>
        </is>
      </c>
      <c r="F1234" s="0" t="n">
        <v>240</v>
      </c>
    </row>
    <row r="1235">
      <c r="A1235" s="0" t="n">
        <v>21618</v>
      </c>
      <c r="B1235" s="0" t="n">
        <v>10002</v>
      </c>
      <c r="C1235" s="0" t="n">
        <v>2</v>
      </c>
      <c r="D1235" s="0" t="inlineStr">
        <is>
          <t>:\zms_add_empty_ate.lto_priv.0</t>
        </is>
      </c>
      <c r="E1235" s="0" t="inlineStr">
        <is>
          <t>zms_add_empty_ate.lto_priv.0</t>
        </is>
      </c>
      <c r="F1235" s="0" t="n">
        <v>122</v>
      </c>
    </row>
    <row r="1236">
      <c r="A1236" s="0" t="n">
        <v>21619</v>
      </c>
      <c r="B1236" s="0" t="n">
        <v>10002</v>
      </c>
      <c r="C1236" s="0" t="n">
        <v>2</v>
      </c>
      <c r="D1236" s="0" t="inlineStr">
        <is>
          <t>:\net_buf_alloc_fixed</t>
        </is>
      </c>
      <c r="E1236" s="0" t="inlineStr">
        <is>
          <t>net_buf_alloc_fixed</t>
        </is>
      </c>
      <c r="F1236" s="0" t="n">
        <v>8</v>
      </c>
    </row>
    <row r="1237">
      <c r="A1237" s="0" t="n">
        <v>21621</v>
      </c>
      <c r="B1237" s="0" t="n">
        <v>10002</v>
      </c>
      <c r="C1237" s="0" t="n">
        <v>2</v>
      </c>
      <c r="D1237" s="0" t="inlineStr">
        <is>
          <t>:\psa_allocate_buffer_to_slot</t>
        </is>
      </c>
      <c r="E1237" s="0" t="inlineStr">
        <is>
          <t>psa_allocate_buffer_to_slot</t>
        </is>
      </c>
      <c r="F1237" s="0" t="n">
        <v>44</v>
      </c>
    </row>
    <row r="1238">
      <c r="A1238" s="0" t="n">
        <v>21622</v>
      </c>
      <c r="B1238" s="0" t="n">
        <v>10002</v>
      </c>
      <c r="C1238" s="0" t="n">
        <v>2</v>
      </c>
      <c r="D1238" s="0" t="inlineStr">
        <is>
          <t>:\z_log_minimal_printk</t>
        </is>
      </c>
      <c r="E1238" s="0" t="inlineStr">
        <is>
          <t>z_log_minimal_printk</t>
        </is>
      </c>
      <c r="F1238" s="0" t="n">
        <v>26</v>
      </c>
    </row>
    <row r="1239">
      <c r="A1239" s="0" t="n">
        <v>21623</v>
      </c>
      <c r="B1239" s="0" t="n">
        <v>10002</v>
      </c>
      <c r="C1239" s="0" t="n">
        <v>2</v>
      </c>
      <c r="D1239" s="0" t="inlineStr">
        <is>
          <t>:\log_const_mpsl_init</t>
        </is>
      </c>
      <c r="E1239" s="0" t="inlineStr">
        <is>
          <t>log_const_mpsl_init</t>
        </is>
      </c>
      <c r="F1239" s="0" t="n">
        <v>8</v>
      </c>
    </row>
    <row r="1240">
      <c r="A1240" s="0" t="n">
        <v>21624</v>
      </c>
      <c r="B1240" s="0" t="n">
        <v>10002</v>
      </c>
      <c r="C1240" s="0" t="n">
        <v>2</v>
      </c>
      <c r="D1240" s="0" t="inlineStr">
        <is>
          <t>:\sdc_hci_cmd_le_read_transmit_power</t>
        </is>
      </c>
      <c r="E1240" s="0" t="inlineStr">
        <is>
          <t>sdc_hci_cmd_le_read_transmit_power</t>
        </is>
      </c>
      <c r="F1240" s="0" t="n">
        <v>4</v>
      </c>
    </row>
    <row r="1241">
      <c r="A1241" s="0" t="n">
        <v>21625</v>
      </c>
      <c r="B1241" s="0" t="n">
        <v>10002</v>
      </c>
      <c r="C1241" s="0" t="n">
        <v>2</v>
      </c>
      <c r="D1241" s="0" t="inlineStr">
        <is>
          <t>:\settings_save_one</t>
        </is>
      </c>
      <c r="E1241" s="0" t="inlineStr">
        <is>
          <t>settings_save_one</t>
        </is>
      </c>
      <c r="F1241" s="0" t="n">
        <v>76</v>
      </c>
    </row>
    <row r="1242">
      <c r="A1242" s="0" t="n">
        <v>21628</v>
      </c>
      <c r="B1242" s="0" t="n">
        <v>10002</v>
      </c>
      <c r="C1242" s="0" t="n">
        <v>2</v>
      </c>
      <c r="D1242" s="0" t="inlineStr">
        <is>
          <t>:\api_start.lto_priv.0</t>
        </is>
      </c>
      <c r="E1242" s="0" t="inlineStr">
        <is>
          <t>api_start.lto_priv.0</t>
        </is>
      </c>
      <c r="F1242" s="0" t="n">
        <v>14</v>
      </c>
    </row>
    <row r="1243">
      <c r="A1243" s="0" t="n">
        <v>21629</v>
      </c>
      <c r="B1243" s="0" t="n">
        <v>10002</v>
      </c>
      <c r="C1243" s="0" t="n">
        <v>2</v>
      </c>
      <c r="D1243" s="0" t="inlineStr">
        <is>
          <t>:\mem_manage_fault.constprop.0</t>
        </is>
      </c>
      <c r="E1243" s="0" t="inlineStr">
        <is>
          <t>mem_manage_fault.constprop.0</t>
        </is>
      </c>
      <c r="F1243" s="0" t="n">
        <v>236</v>
      </c>
    </row>
    <row r="1244">
      <c r="A1244" s="0" t="n">
        <v>21632</v>
      </c>
      <c r="B1244" s="0" t="n">
        <v>10002</v>
      </c>
      <c r="C1244" s="0" t="n">
        <v>2</v>
      </c>
      <c r="D1244" s="0" t="inlineStr">
        <is>
          <t>:\sdc_hci_cmd_le_set_data_length</t>
        </is>
      </c>
      <c r="E1244" s="0" t="inlineStr">
        <is>
          <t>sdc_hci_cmd_le_set_data_length</t>
        </is>
      </c>
      <c r="F1244" s="0" t="n">
        <v>4</v>
      </c>
    </row>
    <row r="1245">
      <c r="A1245" s="0" t="n">
        <v>21633</v>
      </c>
      <c r="B1245" s="0" t="n">
        <v>10002</v>
      </c>
      <c r="C1245" s="0" t="n">
        <v>2</v>
      </c>
      <c r="D1245" s="0" t="inlineStr">
        <is>
          <t>:\MPSL_IRQ_CLOCK_Handler</t>
        </is>
      </c>
      <c r="E1245" s="0" t="inlineStr">
        <is>
          <t>MPSL_IRQ_CLOCK_Handler</t>
        </is>
      </c>
      <c r="F1245" s="0" t="n">
        <v>216</v>
      </c>
    </row>
    <row r="1246">
      <c r="A1246" s="0" t="n">
        <v>21634</v>
      </c>
      <c r="B1246" s="0" t="n">
        <v>10002</v>
      </c>
      <c r="C1246" s="0" t="n">
        <v>2</v>
      </c>
      <c r="D1246" s="0" t="inlineStr">
        <is>
          <t>:\cracen_get_random.constprop.0</t>
        </is>
      </c>
      <c r="E1246" s="0" t="inlineStr">
        <is>
          <t>cracen_get_random.constprop.0</t>
        </is>
      </c>
      <c r="F1246" s="0" t="n">
        <v>292</v>
      </c>
    </row>
    <row r="1247">
      <c r="A1247" s="0" t="n">
        <v>21637</v>
      </c>
      <c r="B1247" s="0" t="n">
        <v>10002</v>
      </c>
      <c r="C1247" s="0" t="n">
        <v>2</v>
      </c>
      <c r="D1247" s="0" t="inlineStr">
        <is>
          <t>:\bt_gatt_attr_read_service</t>
        </is>
      </c>
      <c r="E1247" s="0" t="inlineStr">
        <is>
          <t>bt_gatt_attr_read_service</t>
        </is>
      </c>
      <c r="F1247" s="0" t="n">
        <v>56</v>
      </c>
    </row>
    <row r="1248">
      <c r="A1248" s="0" t="n">
        <v>21638</v>
      </c>
      <c r="B1248" s="0" t="n">
        <v>10002</v>
      </c>
      <c r="C1248" s="0" t="n">
        <v>2</v>
      </c>
      <c r="D1248" s="0" t="inlineStr">
        <is>
          <t>:\psa_unregister_read_under_mutex</t>
        </is>
      </c>
      <c r="E1248" s="0" t="inlineStr">
        <is>
          <t>psa_unregister_read_under_mutex</t>
        </is>
      </c>
      <c r="F1248" s="0" t="n">
        <v>48</v>
      </c>
    </row>
    <row r="1249">
      <c r="A1249" s="0" t="n">
        <v>21639</v>
      </c>
      <c r="B1249" s="0" t="n">
        <v>10002</v>
      </c>
      <c r="C1249" s="0" t="n">
        <v>2</v>
      </c>
      <c r="D1249" s="0" t="inlineStr">
        <is>
          <t>:\memset</t>
        </is>
      </c>
      <c r="E1249" s="0" t="inlineStr">
        <is>
          <t>memset</t>
        </is>
      </c>
      <c r="F1249" s="0" t="n">
        <v>16</v>
      </c>
    </row>
    <row r="1250">
      <c r="A1250" s="0" t="n">
        <v>21642</v>
      </c>
      <c r="B1250" s="0" t="n">
        <v>10002</v>
      </c>
      <c r="C1250" s="0" t="n">
        <v>2</v>
      </c>
      <c r="D1250" s="0" t="inlineStr">
        <is>
          <t>:\__NVIC_DisableIRQ.lto_priv.0</t>
        </is>
      </c>
      <c r="E1250" s="0" t="inlineStr">
        <is>
          <t>__NVIC_DisableIRQ.lto_priv.0</t>
        </is>
      </c>
      <c r="F1250" s="0" t="n">
        <v>36</v>
      </c>
    </row>
    <row r="1251">
      <c r="A1251" s="0" t="n">
        <v>21645</v>
      </c>
      <c r="B1251" s="0" t="n">
        <v>10002</v>
      </c>
      <c r="C1251" s="0" t="n">
        <v>2</v>
      </c>
      <c r="D1251" s="0" t="inlineStr">
        <is>
          <t>:\pin_trigger_disable.lto_priv.0</t>
        </is>
      </c>
      <c r="E1251" s="0" t="inlineStr">
        <is>
          <t>pin_trigger_disable.lto_priv.0</t>
        </is>
      </c>
      <c r="F1251" s="0" t="n">
        <v>70</v>
      </c>
    </row>
    <row r="1252">
      <c r="A1252" s="0" t="n">
        <v>21646</v>
      </c>
      <c r="B1252" s="0" t="n">
        <v>10002</v>
      </c>
      <c r="C1252" s="0" t="n">
        <v>2</v>
      </c>
      <c r="D1252" s="0" t="inlineStr">
        <is>
          <t>:\psa_get_and_lock_key_slot_with_policy.lto_priv.0</t>
        </is>
      </c>
      <c r="E1252" s="0" t="inlineStr">
        <is>
          <t>psa_get_and_lock_key_slot_with_policy.lto_priv.0</t>
        </is>
      </c>
      <c r="F1252" s="0" t="n">
        <v>100</v>
      </c>
    </row>
    <row r="1253">
      <c r="A1253" s="0" t="n">
        <v>21656</v>
      </c>
      <c r="B1253" s="0" t="n">
        <v>10002</v>
      </c>
      <c r="C1253" s="0" t="n">
        <v>2</v>
      </c>
      <c r="D1253" s="0" t="inlineStr">
        <is>
          <t>:\sx_pk_release_req</t>
        </is>
      </c>
      <c r="E1253" s="0" t="inlineStr">
        <is>
          <t>sx_pk_release_req</t>
        </is>
      </c>
      <c r="F1253" s="0" t="n">
        <v>40</v>
      </c>
    </row>
    <row r="1254">
      <c r="A1254" s="0" t="n">
        <v>21657</v>
      </c>
      <c r="B1254" s="0" t="n">
        <v>10002</v>
      </c>
      <c r="C1254" s="0" t="n">
        <v>2</v>
      </c>
      <c r="D1254" s="0" t="inlineStr">
        <is>
          <t>:\atomic_test_and_set_bit.lto_priv.3.lto_priv.0</t>
        </is>
      </c>
      <c r="E1254" s="0" t="inlineStr">
        <is>
          <t>atomic_test_and_set_bit.lto_priv.3.lto_priv.0</t>
        </is>
      </c>
      <c r="F1254" s="0" t="n">
        <v>32</v>
      </c>
    </row>
    <row r="1255">
      <c r="A1255" s="0" t="n">
        <v>21658</v>
      </c>
      <c r="B1255" s="0" t="n">
        <v>10002</v>
      </c>
      <c r="C1255" s="0" t="n">
        <v>2</v>
      </c>
      <c r="D1255" s="0" t="inlineStr">
        <is>
          <t>:\__devstate_dts_ord_113.lto_priv.0</t>
        </is>
      </c>
      <c r="E1255" s="0" t="inlineStr">
        <is>
          <t>__devstate_dts_ord_113.lto_priv.0</t>
        </is>
      </c>
      <c r="F1255" s="0" t="n">
        <v>2</v>
      </c>
    </row>
    <row r="1256">
      <c r="A1256" s="0" t="n">
        <v>21659</v>
      </c>
      <c r="B1256" s="0" t="n">
        <v>10002</v>
      </c>
      <c r="C1256" s="0" t="n">
        <v>2</v>
      </c>
      <c r="D1256" s="0" t="inlineStr">
        <is>
          <t>:\nrf_rram_erase.lto_priv.0</t>
        </is>
      </c>
      <c r="E1256" s="0" t="inlineStr">
        <is>
          <t>nrf_rram_erase.lto_priv.0</t>
        </is>
      </c>
      <c r="F1256" s="0" t="n">
        <v>8</v>
      </c>
    </row>
    <row r="1257">
      <c r="A1257" s="0" t="n">
        <v>21663</v>
      </c>
      <c r="B1257" s="0" t="n">
        <v>10002</v>
      </c>
      <c r="C1257" s="0" t="n">
        <v>2</v>
      </c>
      <c r="D1257" s="0" t="inlineStr">
        <is>
          <t>:\_ConfigAbsSyms</t>
        </is>
      </c>
      <c r="E1257" s="0" t="inlineStr">
        <is>
          <t>_ConfigAbsSyms</t>
        </is>
      </c>
      <c r="F1257" s="0" t="n">
        <v>2</v>
      </c>
    </row>
    <row r="1258">
      <c r="A1258" s="0" t="n">
        <v>21665</v>
      </c>
      <c r="B1258" s="0" t="n">
        <v>10002</v>
      </c>
      <c r="C1258" s="0" t="n">
        <v>2</v>
      </c>
      <c r="D1258" s="0" t="inlineStr">
        <is>
          <t>:\net_buf_fixed_cb</t>
        </is>
      </c>
      <c r="E1258" s="0" t="inlineStr">
        <is>
          <t>net_buf_fixed_cb</t>
        </is>
      </c>
      <c r="F1258" s="0" t="n">
        <v>12</v>
      </c>
    </row>
    <row r="1259">
      <c r="A1259" s="0" t="n">
        <v>21668</v>
      </c>
      <c r="B1259" s="0" t="n">
        <v>10002</v>
      </c>
      <c r="C1259" s="0" t="n">
        <v>2</v>
      </c>
      <c r="D1259" s="0" t="inlineStr">
        <is>
          <t>:\sdc_enable</t>
        </is>
      </c>
      <c r="E1259" s="0" t="inlineStr">
        <is>
          <t>sdc_enable</t>
        </is>
      </c>
      <c r="F1259" s="0" t="n">
        <v>96</v>
      </c>
    </row>
    <row r="1260">
      <c r="A1260" s="0" t="n">
        <v>21670</v>
      </c>
      <c r="B1260" s="0" t="n">
        <v>10002</v>
      </c>
      <c r="C1260" s="0" t="n">
        <v>2</v>
      </c>
      <c r="D1260" s="0" t="inlineStr">
        <is>
          <t>:\l2cap_connected.lto_priv.0</t>
        </is>
      </c>
      <c r="E1260" s="0" t="inlineStr">
        <is>
          <t>l2cap_connected.lto_priv.0</t>
        </is>
      </c>
      <c r="F1260" s="0" t="n">
        <v>2</v>
      </c>
    </row>
    <row r="1261">
      <c r="A1261" s="0" t="n">
        <v>21671</v>
      </c>
      <c r="B1261" s="0" t="n">
        <v>10002</v>
      </c>
      <c r="C1261" s="0" t="n">
        <v>2</v>
      </c>
      <c r="D1261" s="0" t="inlineStr">
        <is>
          <t>:\settings_zms_get_val_len.lto_priv.0</t>
        </is>
      </c>
      <c r="E1261" s="0" t="inlineStr">
        <is>
          <t>settings_zms_get_val_len.lto_priv.0</t>
        </is>
      </c>
      <c r="F1261" s="0" t="n">
        <v>46</v>
      </c>
    </row>
    <row r="1262">
      <c r="A1262" s="0" t="n">
        <v>21672</v>
      </c>
      <c r="B1262" s="0" t="n">
        <v>10002</v>
      </c>
      <c r="C1262" s="0" t="n">
        <v>2</v>
      </c>
      <c r="D1262" s="0" t="inlineStr">
        <is>
          <t>:\log_const_spi_nrfx_spim</t>
        </is>
      </c>
      <c r="E1262" s="0" t="inlineStr">
        <is>
          <t>log_const_spi_nrfx_spim</t>
        </is>
      </c>
      <c r="F1262" s="0" t="n">
        <v>8</v>
      </c>
    </row>
    <row r="1263">
      <c r="A1263" s="0" t="n">
        <v>21674</v>
      </c>
      <c r="B1263" s="0" t="n">
        <v>10002</v>
      </c>
      <c r="C1263" s="0" t="n">
        <v>2</v>
      </c>
      <c r="D1263" s="0" t="inlineStr">
        <is>
          <t>:\cf_write.lto_priv.0</t>
        </is>
      </c>
      <c r="E1263" s="0" t="inlineStr">
        <is>
          <t>cf_write.lto_priv.0</t>
        </is>
      </c>
      <c r="F1263" s="0" t="n">
        <v>148</v>
      </c>
    </row>
    <row r="1264">
      <c r="A1264" s="0" t="n">
        <v>21675</v>
      </c>
      <c r="B1264" s="0" t="n">
        <v>10002</v>
      </c>
      <c r="C1264" s="0" t="n">
        <v>2</v>
      </c>
      <c r="D1264" s="0" t="inlineStr">
        <is>
          <t>:\set_change_aware_no_store.lto_priv.0</t>
        </is>
      </c>
      <c r="E1264" s="0" t="inlineStr">
        <is>
          <t>set_change_aware_no_store.lto_priv.0</t>
        </is>
      </c>
      <c r="F1264" s="0" t="n">
        <v>28</v>
      </c>
    </row>
    <row r="1265">
      <c r="A1265" s="0" t="n">
        <v>21676</v>
      </c>
      <c r="B1265" s="0" t="n">
        <v>10002</v>
      </c>
      <c r="C1265" s="0" t="n">
        <v>2</v>
      </c>
      <c r="D1265" s="0" t="inlineStr">
        <is>
          <t>:\sdc_hci_cmd_le_read_suggested_default_data_length</t>
        </is>
      </c>
      <c r="E1265" s="0" t="inlineStr">
        <is>
          <t>sdc_hci_cmd_le_read_suggested_default_data_length</t>
        </is>
      </c>
      <c r="F1265" s="0" t="n">
        <v>4</v>
      </c>
    </row>
    <row r="1266">
      <c r="A1266" s="0" t="n">
        <v>21677</v>
      </c>
      <c r="B1266" s="0" t="n">
        <v>10002</v>
      </c>
      <c r="C1266" s="0" t="n">
        <v>2</v>
      </c>
      <c r="D1266" s="0" t="inlineStr">
        <is>
          <t>:\sdc_hci_cmd_vs_zephyr_read_version_info</t>
        </is>
      </c>
      <c r="E1266" s="0" t="inlineStr">
        <is>
          <t>sdc_hci_cmd_vs_zephyr_read_version_info</t>
        </is>
      </c>
      <c r="F1266" s="0" t="n">
        <v>56</v>
      </c>
    </row>
    <row r="1267">
      <c r="A1267" s="0" t="n">
        <v>21679</v>
      </c>
      <c r="B1267" s="0" t="n">
        <v>10002</v>
      </c>
      <c r="C1267" s="0" t="n">
        <v>2</v>
      </c>
      <c r="D1267" s="0" t="inlineStr">
        <is>
          <t>:\auth_cancel.lto_priv.0</t>
        </is>
      </c>
      <c r="E1267" s="0" t="inlineStr">
        <is>
          <t>auth_cancel.lto_priv.0</t>
        </is>
      </c>
      <c r="F1267" s="0" t="n">
        <v>32</v>
      </c>
    </row>
    <row r="1268">
      <c r="A1268" s="0" t="n">
        <v>21682</v>
      </c>
      <c r="B1268" s="0" t="n">
        <v>10002</v>
      </c>
      <c r="C1268" s="0" t="n">
        <v>2</v>
      </c>
      <c r="D1268" s="0" t="inlineStr">
        <is>
          <t>:\advertising_start.lto_priv.0</t>
        </is>
      </c>
      <c r="E1268" s="0" t="inlineStr">
        <is>
          <t>advertising_start.lto_priv.0</t>
        </is>
      </c>
      <c r="F1268" s="0" t="n">
        <v>552</v>
      </c>
    </row>
    <row r="1269">
      <c r="A1269" s="0" t="n">
        <v>21683</v>
      </c>
      <c r="B1269" s="0" t="n">
        <v>10002</v>
      </c>
      <c r="C1269" s="0" t="n">
        <v>2</v>
      </c>
      <c r="D1269" s="0" t="inlineStr">
        <is>
          <t>:\log_const_clock_control</t>
        </is>
      </c>
      <c r="E1269" s="0" t="inlineStr">
        <is>
          <t>log_const_clock_control</t>
        </is>
      </c>
      <c r="F1269" s="0" t="n">
        <v>8</v>
      </c>
    </row>
    <row r="1270">
      <c r="A1270" s="0" t="n">
        <v>21687</v>
      </c>
      <c r="B1270" s="0" t="n">
        <v>10002</v>
      </c>
      <c r="C1270" s="0" t="n">
        <v>2</v>
      </c>
      <c r="D1270" s="0" t="inlineStr">
        <is>
          <t>:\SystemInit</t>
        </is>
      </c>
      <c r="E1270" s="0" t="inlineStr">
        <is>
          <t>SystemInit</t>
        </is>
      </c>
      <c r="F1270" s="0" t="n">
        <v>248</v>
      </c>
    </row>
    <row r="1271">
      <c r="A1271" s="0" t="n">
        <v>21688</v>
      </c>
      <c r="B1271" s="0" t="n">
        <v>10002</v>
      </c>
      <c r="C1271" s="0" t="n">
        <v>2</v>
      </c>
      <c r="D1271" s="0" t="inlineStr">
        <is>
          <t>:\sys_clock_cycle_get_32</t>
        </is>
      </c>
      <c r="E1271" s="0" t="inlineStr">
        <is>
          <t>sys_clock_cycle_get_32</t>
        </is>
      </c>
      <c r="F1271" s="0" t="n">
        <v>88</v>
      </c>
    </row>
    <row r="1272">
      <c r="A1272" s="0" t="n">
        <v>21689</v>
      </c>
      <c r="B1272" s="0" t="n">
        <v>10002</v>
      </c>
      <c r="C1272" s="0" t="n">
        <v>2</v>
      </c>
      <c r="D1272" s="0" t="inlineStr">
        <is>
          <t>:\sdc_hci_cmd_le_remove_device_from_resolving_list</t>
        </is>
      </c>
      <c r="E1272" s="0" t="inlineStr">
        <is>
          <t>sdc_hci_cmd_le_remove_device_from_resolving_list</t>
        </is>
      </c>
      <c r="F1272" s="0" t="n">
        <v>4</v>
      </c>
    </row>
    <row r="1273">
      <c r="A1273" s="0" t="n">
        <v>21694</v>
      </c>
      <c r="B1273" s="0" t="n">
        <v>10002</v>
      </c>
      <c r="C1273" s="0" t="n">
        <v>2</v>
      </c>
      <c r="D1273" s="0" t="inlineStr">
        <is>
          <t>:\pairing_complete.lto_priv.0</t>
        </is>
      </c>
      <c r="E1273" s="0" t="inlineStr">
        <is>
          <t>pairing_complete.lto_priv.0</t>
        </is>
      </c>
      <c r="F1273" s="0" t="n">
        <v>52</v>
      </c>
    </row>
    <row r="1274">
      <c r="A1274" s="0" t="n">
        <v>21697</v>
      </c>
      <c r="B1274" s="0" t="n">
        <v>10002</v>
      </c>
      <c r="C1274" s="0" t="n">
        <v>2</v>
      </c>
      <c r="D1274" s="0" t="inlineStr">
        <is>
          <t>:\pinctrl_apply_state.constprop.0</t>
        </is>
      </c>
      <c r="E1274" s="0" t="inlineStr">
        <is>
          <t>pinctrl_apply_state.constprop.0</t>
        </is>
      </c>
      <c r="F1274" s="0" t="n">
        <v>296</v>
      </c>
    </row>
    <row r="1275">
      <c r="A1275" s="0" t="n">
        <v>21698</v>
      </c>
      <c r="B1275" s="0" t="n">
        <v>10002</v>
      </c>
      <c r="C1275" s="0" t="n">
        <v>2</v>
      </c>
      <c r="D1275" s="0" t="inlineStr">
        <is>
          <t>:\bt_gatt_notify_cb</t>
        </is>
      </c>
      <c r="E1275" s="0" t="inlineStr">
        <is>
          <t>bt_gatt_notify_cb</t>
        </is>
      </c>
      <c r="F1275" s="0" t="n">
        <v>256</v>
      </c>
    </row>
    <row r="1276">
      <c r="A1276" s="0" t="n">
        <v>21703</v>
      </c>
      <c r="B1276" s="0" t="n">
        <v>10002</v>
      </c>
      <c r="C1276" s="0" t="n">
        <v>2</v>
      </c>
      <c r="D1276" s="0" t="inlineStr">
        <is>
          <t>:\bt_att_chan_create_pdu.lto_priv.0</t>
        </is>
      </c>
      <c r="E1276" s="0" t="inlineStr">
        <is>
          <t>bt_att_chan_create_pdu.lto_priv.0</t>
        </is>
      </c>
      <c r="F1276" s="0" t="n">
        <v>160</v>
      </c>
    </row>
    <row r="1277">
      <c r="A1277" s="0" t="n">
        <v>21706</v>
      </c>
      <c r="B1277" s="0" t="n">
        <v>10002</v>
      </c>
      <c r="C1277" s="0" t="n">
        <v>2</v>
      </c>
      <c r="D1277" s="0" t="inlineStr">
        <is>
          <t>:\cracen_ecc_get_ecurve_from_psa</t>
        </is>
      </c>
      <c r="E1277" s="0" t="inlineStr">
        <is>
          <t>cracen_ecc_get_ecurve_from_psa</t>
        </is>
      </c>
      <c r="F1277" s="0" t="n">
        <v>148</v>
      </c>
    </row>
    <row r="1278">
      <c r="A1278" s="0" t="n">
        <v>21707</v>
      </c>
      <c r="B1278" s="0" t="n">
        <v>10002</v>
      </c>
      <c r="C1278" s="0" t="n">
        <v>2</v>
      </c>
      <c r="D1278" s="0" t="inlineStr">
        <is>
          <t>:\psa_validate_unstructured_key_bit_size</t>
        </is>
      </c>
      <c r="E1278" s="0" t="inlineStr">
        <is>
          <t>psa_validate_unstructured_key_bit_size</t>
        </is>
      </c>
      <c r="F1278" s="0" t="n">
        <v>94</v>
      </c>
    </row>
    <row r="1279">
      <c r="A1279" s="0" t="n">
        <v>21713</v>
      </c>
      <c r="B1279" s="0" t="n">
        <v>10002</v>
      </c>
      <c r="C1279" s="0" t="n">
        <v>2</v>
      </c>
      <c r="D1279" s="0" t="inlineStr">
        <is>
          <t>:\sdc_hci_cmd_ip_read_bd_addr</t>
        </is>
      </c>
      <c r="E1279" s="0" t="inlineStr">
        <is>
          <t>sdc_hci_cmd_ip_read_bd_addr</t>
        </is>
      </c>
      <c r="F1279" s="0" t="n">
        <v>4</v>
      </c>
    </row>
    <row r="1280">
      <c r="A1280" s="0" t="n">
        <v>21714</v>
      </c>
      <c r="B1280" s="0" t="n">
        <v>10002</v>
      </c>
      <c r="C1280" s="0" t="n">
        <v>2</v>
      </c>
      <c r="D1280" s="0" t="inlineStr">
        <is>
          <t>:\m_cb.lto_priv.0</t>
        </is>
      </c>
      <c r="E1280" s="0" t="inlineStr">
        <is>
          <t>m_cb.lto_priv.0</t>
        </is>
      </c>
      <c r="F1280" s="0" t="n">
        <v>216</v>
      </c>
    </row>
    <row r="1281">
      <c r="A1281" s="0" t="n">
        <v>21715</v>
      </c>
      <c r="B1281" s="0" t="n">
        <v>10002</v>
      </c>
      <c r="C1281" s="0" t="n">
        <v>2</v>
      </c>
      <c r="D1281" s="0" t="inlineStr">
        <is>
          <t>:\nrf_security_mutex_lock</t>
        </is>
      </c>
      <c r="E1281" s="0" t="inlineStr">
        <is>
          <t>nrf_security_mutex_lock</t>
        </is>
      </c>
      <c r="F1281" s="0" t="n">
        <v>40</v>
      </c>
    </row>
    <row r="1282">
      <c r="A1282" s="0" t="n">
        <v>21716</v>
      </c>
      <c r="B1282" s="0" t="n">
        <v>10002</v>
      </c>
      <c r="C1282" s="0" t="n">
        <v>2</v>
      </c>
      <c r="D1282" s="0" t="inlineStr">
        <is>
          <t>:\free_tx</t>
        </is>
      </c>
      <c r="E1282" s="0" t="inlineStr">
        <is>
          <t>free_tx</t>
        </is>
      </c>
      <c r="F1282" s="0" t="n">
        <v>28</v>
      </c>
    </row>
    <row r="1283">
      <c r="A1283" s="0" t="n">
        <v>21718</v>
      </c>
      <c r="B1283" s="0" t="n">
        <v>10002</v>
      </c>
      <c r="C1283" s="0" t="n">
        <v>2</v>
      </c>
      <c r="D1283" s="0" t="inlineStr">
        <is>
          <t>:\sdc_rand_source_register</t>
        </is>
      </c>
      <c r="E1283" s="0" t="inlineStr">
        <is>
          <t>sdc_rand_source_register</t>
        </is>
      </c>
      <c r="F1283" s="0" t="n">
        <v>16</v>
      </c>
    </row>
    <row r="1284">
      <c r="A1284" s="0" t="n">
        <v>21720</v>
      </c>
      <c r="B1284" s="0" t="n">
        <v>10002</v>
      </c>
      <c r="C1284" s="0" t="n">
        <v>2</v>
      </c>
      <c r="D1284" s="0" t="inlineStr">
        <is>
          <t>:\strncmp</t>
        </is>
      </c>
      <c r="E1284" s="0" t="inlineStr">
        <is>
          <t>strncmp</t>
        </is>
      </c>
      <c r="F1284" s="0" t="n">
        <v>36</v>
      </c>
    </row>
    <row r="1285">
      <c r="A1285" s="0" t="n">
        <v>21721</v>
      </c>
      <c r="B1285" s="0" t="n">
        <v>10002</v>
      </c>
      <c r="C1285" s="0" t="n">
        <v>2</v>
      </c>
      <c r="D1285" s="0" t="inlineStr">
        <is>
          <t>:\nrf_rram_page_layout.lto_priv.0</t>
        </is>
      </c>
      <c r="E1285" s="0" t="inlineStr">
        <is>
          <t>nrf_rram_page_layout.lto_priv.0</t>
        </is>
      </c>
      <c r="F1285" s="0" t="n">
        <v>16</v>
      </c>
    </row>
    <row r="1286">
      <c r="A1286" s="0" t="n">
        <v>21722</v>
      </c>
      <c r="B1286" s="0" t="n">
        <v>10002</v>
      </c>
      <c r="C1286" s="0" t="n">
        <v>2</v>
      </c>
      <c r="D1286" s="0" t="inlineStr">
        <is>
          <t>:\smp_error.lto_priv.0</t>
        </is>
      </c>
      <c r="E1286" s="0" t="inlineStr">
        <is>
          <t>smp_error.lto_priv.0</t>
        </is>
      </c>
      <c r="F1286" s="0" t="n">
        <v>152</v>
      </c>
    </row>
    <row r="1287">
      <c r="A1287" s="0" t="n">
        <v>21723</v>
      </c>
      <c r="B1287" s="0" t="n">
        <v>10002</v>
      </c>
      <c r="C1287" s="0" t="n">
        <v>2</v>
      </c>
      <c r="D1287" s="0" t="inlineStr">
        <is>
          <t>:\log_const_cbprintf_package</t>
        </is>
      </c>
      <c r="E1287" s="0" t="inlineStr">
        <is>
          <t>log_const_cbprintf_package</t>
        </is>
      </c>
      <c r="F1287" s="0" t="n">
        <v>8</v>
      </c>
    </row>
    <row r="1288">
      <c r="A1288" s="0" t="n">
        <v>21724</v>
      </c>
      <c r="B1288" s="0" t="n">
        <v>10002</v>
      </c>
      <c r="C1288" s="0" t="n">
        <v>2</v>
      </c>
      <c r="D1288" s="0" t="inlineStr">
        <is>
          <t>:\gatt_delayed_store_enqueue.lto_priv.0</t>
        </is>
      </c>
      <c r="E1288" s="0" t="inlineStr">
        <is>
          <t>gatt_delayed_store_enqueue.lto_priv.0</t>
        </is>
      </c>
      <c r="F1288" s="0" t="n">
        <v>144</v>
      </c>
    </row>
    <row r="1289">
      <c r="A1289" s="0" t="n">
        <v>21725</v>
      </c>
      <c r="B1289" s="0" t="n">
        <v>10002</v>
      </c>
      <c r="C1289" s="0" t="n">
        <v>2</v>
      </c>
      <c r="D1289" s="0" t="inlineStr">
        <is>
          <t>:\gpio_nrfx_pin_interrupt_configure.lto_priv.0</t>
        </is>
      </c>
      <c r="E1289" s="0" t="inlineStr">
        <is>
          <t>gpio_nrfx_pin_interrupt_configure.lto_priv.0</t>
        </is>
      </c>
      <c r="F1289" s="0" t="n">
        <v>244</v>
      </c>
    </row>
    <row r="1290">
      <c r="A1290" s="0" t="n">
        <v>21728</v>
      </c>
      <c r="B1290" s="0" t="n">
        <v>10002</v>
      </c>
      <c r="C1290" s="0" t="n">
        <v>2</v>
      </c>
      <c r="D1290" s="0" t="inlineStr">
        <is>
          <t>:\bt_att_clear_out_of_sync_sent</t>
        </is>
      </c>
      <c r="E1290" s="0" t="inlineStr">
        <is>
          <t>bt_att_clear_out_of_sync_sent</t>
        </is>
      </c>
      <c r="F1290" s="0" t="n">
        <v>32</v>
      </c>
    </row>
    <row r="1291">
      <c r="A1291" s="0" t="n">
        <v>21733</v>
      </c>
      <c r="B1291" s="0" t="n">
        <v>10002</v>
      </c>
      <c r="C1291" s="0" t="n">
        <v>2</v>
      </c>
      <c r="D1291" s="0" t="inlineStr">
        <is>
          <t>:\bt_att_chan_send_rsp.lto_priv.0</t>
        </is>
      </c>
      <c r="E1291" s="0" t="inlineStr">
        <is>
          <t>bt_att_chan_send_rsp.lto_priv.0</t>
        </is>
      </c>
      <c r="F1291" s="0" t="n">
        <v>28</v>
      </c>
    </row>
    <row r="1292">
      <c r="A1292" s="0" t="n">
        <v>21736</v>
      </c>
      <c r="B1292" s="0" t="n">
        <v>10002</v>
      </c>
      <c r="C1292" s="0" t="n">
        <v>2</v>
      </c>
      <c r="D1292" s="0" t="inlineStr">
        <is>
          <t>:\assert_post_action</t>
        </is>
      </c>
      <c r="E1292" s="0" t="inlineStr">
        <is>
          <t>assert_post_action</t>
        </is>
      </c>
      <c r="F1292" s="0" t="n">
        <v>18</v>
      </c>
    </row>
    <row r="1293">
      <c r="A1293" s="0" t="n">
        <v>21737</v>
      </c>
      <c r="B1293" s="0" t="n">
        <v>10002</v>
      </c>
      <c r="C1293" s="0" t="n">
        <v>2</v>
      </c>
      <c r="D1293" s="0" t="inlineStr">
        <is>
          <t>:\m_cb.lto_priv.1</t>
        </is>
      </c>
      <c r="E1293" s="0" t="inlineStr">
        <is>
          <t>m_cb.lto_priv.1</t>
        </is>
      </c>
      <c r="F1293" s="0" t="n">
        <v>84</v>
      </c>
    </row>
    <row r="1294">
      <c r="A1294" s="0" t="n">
        <v>21738</v>
      </c>
      <c r="B1294" s="0" t="n">
        <v>10002</v>
      </c>
      <c r="C1294" s="0" t="n">
        <v>2</v>
      </c>
      <c r="D1294" s="0" t="inlineStr">
        <is>
          <t>:\strcpy</t>
        </is>
      </c>
      <c r="E1294" s="0" t="inlineStr">
        <is>
          <t>strcpy</t>
        </is>
      </c>
      <c r="F1294" s="0" t="n">
        <v>16</v>
      </c>
    </row>
    <row r="1295">
      <c r="A1295" s="0" t="n">
        <v>21741</v>
      </c>
      <c r="B1295" s="0" t="n">
        <v>10002</v>
      </c>
      <c r="C1295" s="0" t="n">
        <v>2</v>
      </c>
      <c r="D1295" s="0" t="inlineStr">
        <is>
          <t>:\bt_conn_add_le</t>
        </is>
      </c>
      <c r="E1295" s="0" t="inlineStr">
        <is>
          <t>bt_conn_add_le</t>
        </is>
      </c>
      <c r="F1295" s="0" t="n">
        <v>204</v>
      </c>
    </row>
    <row r="1296">
      <c r="A1296" s="0" t="n">
        <v>21745</v>
      </c>
      <c r="B1296" s="0" t="n">
        <v>10002</v>
      </c>
      <c r="C1296" s="0" t="n">
        <v>2</v>
      </c>
      <c r="D1296" s="0" t="inlineStr">
        <is>
          <t>:\settings_zms_get_last_hash_ids.lto_priv.0</t>
        </is>
      </c>
      <c r="E1296" s="0" t="inlineStr">
        <is>
          <t>settings_zms_get_last_hash_ids.lto_priv.0</t>
        </is>
      </c>
      <c r="F1296" s="0" t="n">
        <v>176</v>
      </c>
    </row>
    <row r="1297">
      <c r="A1297" s="0" t="n">
        <v>21746</v>
      </c>
      <c r="B1297" s="0" t="n">
        <v>10002</v>
      </c>
      <c r="C1297" s="0" t="n">
        <v>2</v>
      </c>
      <c r="D1297" s="0" t="inlineStr">
        <is>
          <t>:\gpiote_channel_get.lto_priv.0</t>
        </is>
      </c>
      <c r="E1297" s="0" t="inlineStr">
        <is>
          <t>gpiote_channel_get.lto_priv.0</t>
        </is>
      </c>
      <c r="F1297" s="0" t="n">
        <v>60</v>
      </c>
    </row>
    <row r="1298">
      <c r="A1298" s="0" t="n">
        <v>21748</v>
      </c>
      <c r="B1298" s="0" t="n">
        <v>10002</v>
      </c>
      <c r="C1298" s="0" t="n">
        <v>2</v>
      </c>
      <c r="D1298" s="0" t="inlineStr">
        <is>
          <t>:\gpio_nrfx_port_toggle_bits.lto_priv.0</t>
        </is>
      </c>
      <c r="E1298" s="0" t="inlineStr">
        <is>
          <t>gpio_nrfx_port_toggle_bits.lto_priv.0</t>
        </is>
      </c>
      <c r="F1298" s="0" t="n">
        <v>20</v>
      </c>
    </row>
    <row r="1299">
      <c r="A1299" s="0" t="n">
        <v>21751</v>
      </c>
      <c r="B1299" s="0" t="n">
        <v>10002</v>
      </c>
      <c r="C1299" s="0" t="n">
        <v>2</v>
      </c>
      <c r="D1299" s="0" t="inlineStr">
        <is>
          <t>:\gpio_nrfx_p0_cfg.lto_priv.0</t>
        </is>
      </c>
      <c r="E1299" s="0" t="inlineStr">
        <is>
          <t>gpio_nrfx_p0_cfg.lto_priv.0</t>
        </is>
      </c>
      <c r="F1299" s="0" t="n">
        <v>24</v>
      </c>
    </row>
    <row r="1300">
      <c r="A1300" s="0" t="n">
        <v>21753</v>
      </c>
      <c r="B1300" s="0" t="n">
        <v>10002</v>
      </c>
      <c r="C1300" s="0" t="n">
        <v>2</v>
      </c>
      <c r="D1300" s="0" t="inlineStr">
        <is>
          <t>:\__aeabi_memcpy</t>
        </is>
      </c>
      <c r="E1300" s="0" t="inlineStr">
        <is>
          <t>__aeabi_memcpy</t>
        </is>
      </c>
      <c r="F1300" s="0" t="n">
        <v>26</v>
      </c>
    </row>
    <row r="1301">
      <c r="A1301" s="0" t="n">
        <v>21754</v>
      </c>
      <c r="B1301" s="0" t="n">
        <v>10002</v>
      </c>
      <c r="C1301" s="0" t="n">
        <v>2</v>
      </c>
      <c r="D1301" s="0" t="inlineStr">
        <is>
          <t>:\sdc_hci_cmd_le_remove_device_from_filter_accept_list</t>
        </is>
      </c>
      <c r="E1301" s="0" t="inlineStr">
        <is>
          <t>sdc_hci_cmd_le_remove_device_from_filter_accept_list</t>
        </is>
      </c>
      <c r="F1301" s="0" t="n">
        <v>4</v>
      </c>
    </row>
    <row r="1302">
      <c r="A1302" s="0" t="n">
        <v>21756</v>
      </c>
      <c r="B1302" s="0" t="n">
        <v>10002</v>
      </c>
      <c r="C1302" s="0" t="n">
        <v>2</v>
      </c>
      <c r="D1302" s="0" t="inlineStr">
        <is>
          <t>:\bt_conn_ctx_release</t>
        </is>
      </c>
      <c r="E1302" s="0" t="inlineStr">
        <is>
          <t>bt_conn_ctx_release</t>
        </is>
      </c>
      <c r="F1302" s="0" t="n">
        <v>60</v>
      </c>
    </row>
    <row r="1303">
      <c r="A1303" s="0" t="n">
        <v>21757</v>
      </c>
      <c r="B1303" s="0" t="n">
        <v>10002</v>
      </c>
      <c r="C1303" s="0" t="n">
        <v>2</v>
      </c>
      <c r="D1303" s="0" t="inlineStr">
        <is>
          <t>:\mpsl_cx_release</t>
        </is>
      </c>
      <c r="E1303" s="0" t="inlineStr">
        <is>
          <t>mpsl_cx_release</t>
        </is>
      </c>
      <c r="F1303" s="0" t="n">
        <v>12</v>
      </c>
    </row>
    <row r="1304">
      <c r="A1304" s="0" t="n">
        <v>21759</v>
      </c>
      <c r="B1304" s="0" t="n">
        <v>10002</v>
      </c>
      <c r="C1304" s="0" t="n">
        <v>2</v>
      </c>
      <c r="D1304" s="0" t="inlineStr">
        <is>
          <t>:\sdc_hci_cmd_le_set_event_mask</t>
        </is>
      </c>
      <c r="E1304" s="0" t="inlineStr">
        <is>
          <t>sdc_hci_cmd_le_set_event_mask</t>
        </is>
      </c>
      <c r="F1304" s="0" t="n">
        <v>10</v>
      </c>
    </row>
    <row r="1305">
      <c r="A1305" s="0" t="n">
        <v>21761</v>
      </c>
      <c r="B1305" s="0" t="n">
        <v>10002</v>
      </c>
      <c r="C1305" s="0" t="n">
        <v>2</v>
      </c>
      <c r="D1305" s="0" t="inlineStr">
        <is>
          <t>:\settings_zms_load.lto_priv.0</t>
        </is>
      </c>
      <c r="E1305" s="0" t="inlineStr">
        <is>
          <t>settings_zms_load.lto_priv.0</t>
        </is>
      </c>
      <c r="F1305" s="0" t="n">
        <v>392</v>
      </c>
    </row>
    <row r="1306">
      <c r="A1306" s="0" t="n">
        <v>21762</v>
      </c>
      <c r="B1306" s="0" t="n">
        <v>10002</v>
      </c>
      <c r="C1306" s="0" t="n">
        <v>2</v>
      </c>
      <c r="D1306" s="0" t="inlineStr">
        <is>
          <t>:\__libc_fini_array</t>
        </is>
      </c>
      <c r="E1306" s="0" t="inlineStr">
        <is>
          <t>__libc_fini_array</t>
        </is>
      </c>
      <c r="F1306" s="0" t="n">
        <v>44</v>
      </c>
    </row>
    <row r="1307">
      <c r="A1307" s="0" t="n">
        <v>21765</v>
      </c>
      <c r="B1307" s="0" t="n">
        <v>10002</v>
      </c>
      <c r="C1307" s="0" t="n">
        <v>2</v>
      </c>
      <c r="D1307" s="0" t="inlineStr">
        <is>
          <t>:\bt_addr_le_any</t>
        </is>
      </c>
      <c r="E1307" s="0" t="inlineStr">
        <is>
          <t>bt_addr_le_any</t>
        </is>
      </c>
      <c r="F1307" s="0" t="n">
        <v>7</v>
      </c>
    </row>
    <row r="1308">
      <c r="A1308" s="0" t="n">
        <v>21767</v>
      </c>
      <c r="B1308" s="0" t="n">
        <v>10002</v>
      </c>
      <c r="C1308" s="0" t="n">
        <v>2</v>
      </c>
      <c r="D1308" s="0" t="inlineStr">
        <is>
          <t>:\z_swap_irqlock.lto_priv.0</t>
        </is>
      </c>
      <c r="E1308" s="0" t="inlineStr">
        <is>
          <t>z_swap_irqlock.lto_priv.0</t>
        </is>
      </c>
      <c r="F1308" s="0" t="n">
        <v>52</v>
      </c>
    </row>
    <row r="1309">
      <c r="A1309" s="0" t="n">
        <v>21769</v>
      </c>
      <c r="B1309" s="0" t="n">
        <v>10002</v>
      </c>
      <c r="C1309" s="0" t="n">
        <v>2</v>
      </c>
      <c r="D1309" s="0" t="inlineStr">
        <is>
          <t>:\sdc_disable</t>
        </is>
      </c>
      <c r="E1309" s="0" t="inlineStr">
        <is>
          <t>sdc_disable</t>
        </is>
      </c>
      <c r="F1309" s="0" t="n">
        <v>36</v>
      </c>
    </row>
    <row r="1310">
      <c r="A1310" s="0" t="n">
        <v>21772</v>
      </c>
      <c r="B1310" s="0" t="n">
        <v>10002</v>
      </c>
      <c r="C1310" s="0" t="n">
        <v>2</v>
      </c>
      <c r="D1310" s="0" t="inlineStr">
        <is>
          <t>:\psa_wipe_key_slot</t>
        </is>
      </c>
      <c r="E1310" s="0" t="inlineStr">
        <is>
          <t>psa_wipe_key_slot</t>
        </is>
      </c>
      <c r="F1310" s="0" t="n">
        <v>58</v>
      </c>
    </row>
    <row r="1311">
      <c r="A1311" s="0" t="n">
        <v>21773</v>
      </c>
      <c r="B1311" s="0" t="n">
        <v>10002</v>
      </c>
      <c r="C1311" s="0" t="n">
        <v>2</v>
      </c>
      <c r="D1311" s="0" t="inlineStr">
        <is>
          <t>:\z_spin_lock_valid</t>
        </is>
      </c>
      <c r="E1311" s="0" t="inlineStr">
        <is>
          <t>z_spin_lock_valid</t>
        </is>
      </c>
      <c r="F1311" s="0" t="n">
        <v>28</v>
      </c>
    </row>
    <row r="1312">
      <c r="A1312" s="0" t="n">
        <v>21776</v>
      </c>
      <c r="B1312" s="0" t="n">
        <v>10002</v>
      </c>
      <c r="C1312" s="0" t="n">
        <v>2</v>
      </c>
      <c r="D1312" s="0" t="inlineStr">
        <is>
          <t>:\MPSL_IRQ_RADIO_Handler</t>
        </is>
      </c>
      <c r="E1312" s="0" t="inlineStr">
        <is>
          <t>MPSL_IRQ_RADIO_Handler</t>
        </is>
      </c>
      <c r="F1312" s="0" t="n">
        <v>44</v>
      </c>
    </row>
    <row r="1313">
      <c r="A1313" s="0" t="n">
        <v>21779</v>
      </c>
      <c r="B1313" s="0" t="n">
        <v>10002</v>
      </c>
      <c r="C1313" s="0" t="n">
        <v>2</v>
      </c>
      <c r="D1313" s="0" t="inlineStr">
        <is>
          <t>:\sdc_hci_cmd_cb_set_event_mask</t>
        </is>
      </c>
      <c r="E1313" s="0" t="inlineStr">
        <is>
          <t>sdc_hci_cmd_cb_set_event_mask</t>
        </is>
      </c>
      <c r="F1313" s="0" t="n">
        <v>10</v>
      </c>
    </row>
    <row r="1314">
      <c r="A1314" s="0" t="n">
        <v>21780</v>
      </c>
      <c r="B1314" s="0" t="n">
        <v>10002</v>
      </c>
      <c r="C1314" s="0" t="n">
        <v>2</v>
      </c>
      <c r="D1314" s="0" t="inlineStr">
        <is>
          <t>:\zms_sector_advance.lto_priv.0</t>
        </is>
      </c>
      <c r="E1314" s="0" t="inlineStr">
        <is>
          <t>zms_sector_advance.lto_priv.0</t>
        </is>
      </c>
      <c r="F1314" s="0" t="n">
        <v>22</v>
      </c>
    </row>
    <row r="1315">
      <c r="A1315" s="0" t="n">
        <v>21781</v>
      </c>
      <c r="B1315" s="0" t="n">
        <v>10002</v>
      </c>
      <c r="C1315" s="0" t="n">
        <v>2</v>
      </c>
      <c r="D1315" s="0" t="inlineStr">
        <is>
          <t>:\generic_hfclk_start.lto_priv.0</t>
        </is>
      </c>
      <c r="E1315" s="0" t="inlineStr">
        <is>
          <t>generic_hfclk_start.lto_priv.0</t>
        </is>
      </c>
      <c r="F1315" s="0" t="n">
        <v>124</v>
      </c>
    </row>
    <row r="1316">
      <c r="A1316" s="0" t="n">
        <v>21785</v>
      </c>
      <c r="B1316" s="0" t="n">
        <v>10002</v>
      </c>
      <c r="C1316" s="0" t="n">
        <v>2</v>
      </c>
      <c r="D1316" s="0" t="inlineStr">
        <is>
          <t>:\nrf_rram_read.lto_priv.0</t>
        </is>
      </c>
      <c r="E1316" s="0" t="inlineStr">
        <is>
          <t>nrf_rram_read.lto_priv.0</t>
        </is>
      </c>
      <c r="F1316" s="0" t="n">
        <v>44</v>
      </c>
    </row>
    <row r="1317">
      <c r="A1317" s="0" t="n">
        <v>21788</v>
      </c>
      <c r="B1317" s="0" t="n">
        <v>10002</v>
      </c>
      <c r="C1317" s="0" t="n">
        <v>2</v>
      </c>
      <c r="D1317" s="0" t="inlineStr">
        <is>
          <t>:\nrf_rram_write.lto_priv.0</t>
        </is>
      </c>
      <c r="E1317" s="0" t="inlineStr">
        <is>
          <t>nrf_rram_write.lto_priv.0</t>
        </is>
      </c>
      <c r="F1317" s="0" t="n">
        <v>18</v>
      </c>
    </row>
    <row r="1318">
      <c r="A1318" s="0" t="n">
        <v>21791</v>
      </c>
      <c r="B1318" s="0" t="n">
        <v>10002</v>
      </c>
      <c r="C1318" s="0" t="n">
        <v>2</v>
      </c>
      <c r="D1318" s="0" t="inlineStr">
        <is>
          <t>:\pairing_failed.lto_priv.0</t>
        </is>
      </c>
      <c r="E1318" s="0" t="inlineStr">
        <is>
          <t>pairing_failed.lto_priv.0</t>
        </is>
      </c>
      <c r="F1318" s="0" t="n">
        <v>72</v>
      </c>
    </row>
    <row r="1319">
      <c r="A1319" s="0" t="n">
        <v>21793</v>
      </c>
      <c r="B1319" s="0" t="n">
        <v>10002</v>
      </c>
      <c r="C1319" s="0" t="n">
        <v>2</v>
      </c>
      <c r="D1319" s="0" t="inlineStr">
        <is>
          <t>:\bt_conn_unref</t>
        </is>
      </c>
      <c r="E1319" s="0" t="inlineStr">
        <is>
          <t>bt_conn_unref</t>
        </is>
      </c>
      <c r="F1319" s="0" t="n">
        <v>108</v>
      </c>
    </row>
    <row r="1320">
      <c r="A1320" s="0" t="n">
        <v>21797</v>
      </c>
      <c r="B1320" s="0" t="n">
        <v>10002</v>
      </c>
      <c r="C1320" s="0" t="n">
        <v>2</v>
      </c>
      <c r="D1320" s="0" t="inlineStr">
        <is>
          <t>:\bt_gatt_pairing_complete.lto_priv.0</t>
        </is>
      </c>
      <c r="E1320" s="0" t="inlineStr">
        <is>
          <t>bt_gatt_pairing_complete.lto_priv.0</t>
        </is>
      </c>
      <c r="F1320" s="0" t="n">
        <v>32</v>
      </c>
    </row>
    <row r="1321">
      <c r="A1321" s="0" t="n">
        <v>21798</v>
      </c>
      <c r="B1321" s="0" t="n">
        <v>10002</v>
      </c>
      <c r="C1321" s="0" t="n">
        <v>2</v>
      </c>
      <c r="D1321" s="0" t="inlineStr">
        <is>
          <t>:\strnlen</t>
        </is>
      </c>
      <c r="E1321" s="0" t="inlineStr">
        <is>
          <t>strnlen</t>
        </is>
      </c>
      <c r="F1321" s="0" t="n">
        <v>24</v>
      </c>
    </row>
    <row r="1322">
      <c r="A1322" s="0" t="n">
        <v>21800</v>
      </c>
      <c r="B1322" s="0" t="n">
        <v>10002</v>
      </c>
      <c r="C1322" s="0" t="n">
        <v>2</v>
      </c>
      <c r="D1322" s="0" t="inlineStr">
        <is>
          <t>:\net_buf_simple_add</t>
        </is>
      </c>
      <c r="E1322" s="0" t="inlineStr">
        <is>
          <t>net_buf_simple_add</t>
        </is>
      </c>
      <c r="F1322" s="0" t="n">
        <v>52</v>
      </c>
    </row>
    <row r="1323">
      <c r="A1323" s="0" t="n">
        <v>21802</v>
      </c>
      <c r="B1323" s="0" t="n">
        <v>10002</v>
      </c>
      <c r="C1323" s="0" t="n">
        <v>2</v>
      </c>
      <c r="D1323" s="0" t="inlineStr">
        <is>
          <t>:\idle</t>
        </is>
      </c>
      <c r="E1323" s="0" t="inlineStr">
        <is>
          <t>idle</t>
        </is>
      </c>
      <c r="F1323" s="0" t="n">
        <v>80</v>
      </c>
    </row>
    <row r="1324">
      <c r="A1324" s="0" t="n">
        <v>21803</v>
      </c>
      <c r="B1324" s="0" t="n">
        <v>10002</v>
      </c>
      <c r="C1324" s="0" t="n">
        <v>2</v>
      </c>
      <c r="D1324" s="0" t="inlineStr">
        <is>
          <t>:\nrf_rram_init.lto_priv.0</t>
        </is>
      </c>
      <c r="E1324" s="0" t="inlineStr">
        <is>
          <t>nrf_rram_init.lto_priv.0</t>
        </is>
      </c>
      <c r="F1324" s="0" t="n">
        <v>68</v>
      </c>
    </row>
    <row r="1325">
      <c r="A1325" s="0" t="n">
        <v>21806</v>
      </c>
      <c r="B1325" s="0" t="n">
        <v>10002</v>
      </c>
      <c r="C1325" s="0" t="n">
        <v>2</v>
      </c>
      <c r="D1325" s="0" t="inlineStr">
        <is>
          <t>:\bt_conn_security_changed</t>
        </is>
      </c>
      <c r="E1325" s="0" t="inlineStr">
        <is>
          <t>bt_conn_security_changed</t>
        </is>
      </c>
      <c r="F1325" s="0" t="n">
        <v>156</v>
      </c>
    </row>
    <row r="1326">
      <c r="A1326" s="0" t="n">
        <v>21808</v>
      </c>
      <c r="B1326" s="0" t="n">
        <v>10002</v>
      </c>
      <c r="C1326" s="0" t="n">
        <v>2</v>
      </c>
      <c r="D1326" s="0" t="inlineStr">
        <is>
          <t>:\assert_print</t>
        </is>
      </c>
      <c r="E1326" s="0" t="inlineStr">
        <is>
          <t>assert_print</t>
        </is>
      </c>
      <c r="F1326" s="0" t="n">
        <v>26</v>
      </c>
    </row>
    <row r="1327">
      <c r="A1327" s="0" t="n">
        <v>21810</v>
      </c>
      <c r="B1327" s="0" t="n">
        <v>10002</v>
      </c>
      <c r="C1327" s="0" t="n">
        <v>2</v>
      </c>
      <c r="D1327" s="0" t="inlineStr">
        <is>
          <t>:\crc8_ccitt.constprop.0</t>
        </is>
      </c>
      <c r="E1327" s="0" t="inlineStr">
        <is>
          <t>crc8_ccitt.constprop.0</t>
        </is>
      </c>
      <c r="F1327" s="0" t="n">
        <v>52</v>
      </c>
    </row>
    <row r="1328">
      <c r="A1328" s="0" t="n">
        <v>21814</v>
      </c>
      <c r="B1328" s="0" t="n">
        <v>10002</v>
      </c>
      <c r="C1328" s="0" t="n">
        <v>2</v>
      </c>
      <c r="D1328" s="0" t="inlineStr">
        <is>
          <t>:\entropy_bt_init.lto_priv.0</t>
        </is>
      </c>
      <c r="E1328" s="0" t="inlineStr">
        <is>
          <t>entropy_bt_init.lto_priv.0</t>
        </is>
      </c>
      <c r="F1328" s="0" t="n">
        <v>4</v>
      </c>
    </row>
    <row r="1329">
      <c r="A1329" s="0" t="n">
        <v>21817</v>
      </c>
      <c r="B1329" s="0" t="n">
        <v>10002</v>
      </c>
      <c r="C1329" s="0" t="n">
        <v>2</v>
      </c>
      <c r="D1329" s="0" t="inlineStr">
        <is>
          <t>:\sdc_support_peripheral</t>
        </is>
      </c>
      <c r="E1329" s="0" t="inlineStr">
        <is>
          <t>sdc_support_peripheral</t>
        </is>
      </c>
      <c r="F1329" s="0" t="n">
        <v>40</v>
      </c>
    </row>
    <row r="1330">
      <c r="A1330" s="0" t="n">
        <v>21820</v>
      </c>
      <c r="B1330" s="0" t="n">
        <v>10002</v>
      </c>
      <c r="C1330" s="0" t="n">
        <v>2</v>
      </c>
      <c r="D1330" s="0" t="inlineStr">
        <is>
          <t>:\log_const_bt_data</t>
        </is>
      </c>
      <c r="E1330" s="0" t="inlineStr">
        <is>
          <t>log_const_bt_data</t>
        </is>
      </c>
      <c r="F1330" s="0" t="n">
        <v>8</v>
      </c>
    </row>
    <row r="1331">
      <c r="A1331" s="0" t="n">
        <v>21821</v>
      </c>
      <c r="B1331" s="0" t="n">
        <v>10002</v>
      </c>
      <c r="C1331" s="0" t="n">
        <v>2</v>
      </c>
      <c r="D1331" s="0" t="inlineStr">
        <is>
          <t>:\settings_handler_bt_sc</t>
        </is>
      </c>
      <c r="E1331" s="0" t="inlineStr">
        <is>
          <t>settings_handler_bt_sc</t>
        </is>
      </c>
      <c r="F1331" s="0" t="n">
        <v>24</v>
      </c>
    </row>
    <row r="1332">
      <c r="A1332" s="0" t="n">
        <v>21823</v>
      </c>
      <c r="B1332" s="0" t="n">
        <v>10002</v>
      </c>
      <c r="C1332" s="0" t="n">
        <v>2</v>
      </c>
      <c r="D1332" s="0" t="inlineStr">
        <is>
          <t>:\sdc_hci_cmd_le_add_device_to_filter_accept_list</t>
        </is>
      </c>
      <c r="E1332" s="0" t="inlineStr">
        <is>
          <t>sdc_hci_cmd_le_add_device_to_filter_accept_list</t>
        </is>
      </c>
      <c r="F1332" s="0" t="n">
        <v>4</v>
      </c>
    </row>
    <row r="1333">
      <c r="A1333" s="0" t="n">
        <v>21824</v>
      </c>
      <c r="B1333" s="0" t="n">
        <v>10002</v>
      </c>
      <c r="C1333" s="0" t="n">
        <v>2</v>
      </c>
      <c r="D1333" s="0" t="inlineStr">
        <is>
          <t>:\log_const_fs_zms</t>
        </is>
      </c>
      <c r="E1333" s="0" t="inlineStr">
        <is>
          <t>log_const_fs_zms</t>
        </is>
      </c>
      <c r="F1333" s="0" t="n">
        <v>8</v>
      </c>
    </row>
    <row r="1334">
      <c r="A1334" s="0" t="n">
        <v>21826</v>
      </c>
      <c r="B1334" s="0" t="n">
        <v>10002</v>
      </c>
      <c r="C1334" s="0" t="n">
        <v>2</v>
      </c>
      <c r="D1334" s="0" t="inlineStr">
        <is>
          <t>:\pin_has_trigger.lto_priv.0</t>
        </is>
      </c>
      <c r="E1334" s="0" t="inlineStr">
        <is>
          <t>pin_has_trigger.lto_priv.0</t>
        </is>
      </c>
      <c r="F1334" s="0" t="n">
        <v>40</v>
      </c>
    </row>
    <row r="1335">
      <c r="A1335" s="0" t="n">
        <v>21827</v>
      </c>
      <c r="B1335" s="0" t="n">
        <v>10002</v>
      </c>
      <c r="C1335" s="0" t="n">
        <v>2</v>
      </c>
      <c r="D1335" s="0" t="inlineStr">
        <is>
          <t>:\bt_att_req_free</t>
        </is>
      </c>
      <c r="E1335" s="0" t="inlineStr">
        <is>
          <t>bt_att_req_free</t>
        </is>
      </c>
      <c r="F1335" s="0" t="n">
        <v>32</v>
      </c>
    </row>
    <row r="1336">
      <c r="A1336" s="0" t="n">
        <v>21828</v>
      </c>
      <c r="B1336" s="0" t="n">
        <v>10002</v>
      </c>
      <c r="C1336" s="0" t="n">
        <v>2</v>
      </c>
      <c r="D1336" s="0" t="inlineStr">
        <is>
          <t>:\mpsl_init</t>
        </is>
      </c>
      <c r="E1336" s="0" t="inlineStr">
        <is>
          <t>mpsl_init</t>
        </is>
      </c>
      <c r="F1336" s="0" t="n">
        <v>164</v>
      </c>
    </row>
    <row r="1337">
      <c r="A1337" s="0" t="n">
        <v>21833</v>
      </c>
      <c r="B1337" s="0" t="n">
        <v>10002</v>
      </c>
      <c r="C1337" s="0" t="n">
        <v>2</v>
      </c>
      <c r="D1337" s="0" t="inlineStr">
        <is>
          <t>:\mpsl_low_priority_process</t>
        </is>
      </c>
      <c r="E1337" s="0" t="inlineStr">
        <is>
          <t>mpsl_low_priority_process</t>
        </is>
      </c>
      <c r="F1337" s="0" t="n">
        <v>4</v>
      </c>
    </row>
    <row r="1338">
      <c r="A1338" s="0" t="n">
        <v>21834</v>
      </c>
      <c r="B1338" s="0" t="n">
        <v>10002</v>
      </c>
      <c r="C1338" s="0" t="n">
        <v>2</v>
      </c>
      <c r="D1338" s="0" t="inlineStr">
        <is>
          <t>:\sdc_support_dle_peripheral</t>
        </is>
      </c>
      <c r="E1338" s="0" t="inlineStr">
        <is>
          <t>sdc_support_dle_peripheral</t>
        </is>
      </c>
      <c r="F1338" s="0" t="n">
        <v>28</v>
      </c>
    </row>
    <row r="1339">
      <c r="A1339" s="0" t="n">
        <v>21838</v>
      </c>
      <c r="B1339" s="0" t="n">
        <v>10002</v>
      </c>
      <c r="C1339" s="0" t="n">
        <v>2</v>
      </c>
      <c r="D1339" s="0" t="inlineStr">
        <is>
          <t>:\z_abort_timeout</t>
        </is>
      </c>
      <c r="E1339" s="0" t="inlineStr">
        <is>
          <t>z_abort_timeout</t>
        </is>
      </c>
      <c r="F1339" s="0" t="n">
        <v>132</v>
      </c>
    </row>
    <row r="1340">
      <c r="A1340" s="0" t="n">
        <v>21839</v>
      </c>
      <c r="B1340" s="0" t="n">
        <v>10002</v>
      </c>
      <c r="C1340" s="0" t="n">
        <v>2</v>
      </c>
      <c r="D1340" s="0" t="inlineStr">
        <is>
          <t>:\__devstate_dts_ord_10.lto_priv.0</t>
        </is>
      </c>
      <c r="E1340" s="0" t="inlineStr">
        <is>
          <t>__devstate_dts_ord_10.lto_priv.0</t>
        </is>
      </c>
      <c r="F1340" s="0" t="n">
        <v>2</v>
      </c>
    </row>
    <row r="1341">
      <c r="A1341" s="0" t="n">
        <v>21840</v>
      </c>
      <c r="B1341" s="0" t="n">
        <v>10002</v>
      </c>
      <c r="C1341" s="0" t="n">
        <v>2</v>
      </c>
      <c r="D1341" s="0" t="inlineStr">
        <is>
          <t>:\smp_create_pdu.constprop.0</t>
        </is>
      </c>
      <c r="E1341" s="0" t="inlineStr">
        <is>
          <t>smp_create_pdu.constprop.0</t>
        </is>
      </c>
      <c r="F1341" s="0" t="n">
        <v>64</v>
      </c>
    </row>
    <row r="1342">
      <c r="A1342" s="0" t="n">
        <v>21841</v>
      </c>
      <c r="B1342" s="0" t="n">
        <v>10002</v>
      </c>
      <c r="C1342" s="0" t="n">
        <v>2</v>
      </c>
      <c r="D1342" s="0" t="inlineStr">
        <is>
          <t>:\nrf_rram_get_size</t>
        </is>
      </c>
      <c r="E1342" s="0" t="inlineStr">
        <is>
          <t>nrf_rram_get_size</t>
        </is>
      </c>
      <c r="F1342" s="0" t="n">
        <v>16</v>
      </c>
    </row>
    <row r="1343">
      <c r="A1343" s="0" t="n">
        <v>21849</v>
      </c>
      <c r="B1343" s="0" t="n">
        <v>10002</v>
      </c>
      <c r="C1343" s="0" t="n">
        <v>2</v>
      </c>
      <c r="D1343" s="0" t="inlineStr">
        <is>
          <t>:\z_reschedule</t>
        </is>
      </c>
      <c r="E1343" s="0" t="inlineStr">
        <is>
          <t>z_reschedule</t>
        </is>
      </c>
      <c r="F1343" s="0" t="n">
        <v>92</v>
      </c>
    </row>
    <row r="1344">
      <c r="A1344" s="0" t="n">
        <v>21851</v>
      </c>
      <c r="B1344" s="0" t="n">
        <v>10002</v>
      </c>
      <c r="C1344" s="0" t="n">
        <v>2</v>
      </c>
      <c r="D1344" s="0" t="inlineStr">
        <is>
          <t>:\__device_dts_ord_23</t>
        </is>
      </c>
      <c r="E1344" s="0" t="inlineStr">
        <is>
          <t>__device_dts_ord_23</t>
        </is>
      </c>
      <c r="F1344" s="0" t="n">
        <v>20</v>
      </c>
    </row>
    <row r="1345">
      <c r="A1345" s="0" t="n">
        <v>21853</v>
      </c>
      <c r="B1345" s="0" t="n">
        <v>10002</v>
      </c>
      <c r="C1345" s="0" t="n">
        <v>2</v>
      </c>
      <c r="D1345" s="0" t="inlineStr">
        <is>
          <t>:\sys_heap_free</t>
        </is>
      </c>
      <c r="E1345" s="0" t="inlineStr">
        <is>
          <t>sys_heap_free</t>
        </is>
      </c>
      <c r="F1345" s="0" t="n">
        <v>112</v>
      </c>
    </row>
    <row r="1346">
      <c r="A1346" s="0" t="n">
        <v>21854</v>
      </c>
      <c r="B1346" s="0" t="n">
        <v>10002</v>
      </c>
      <c r="C1346" s="0" t="n">
        <v>2</v>
      </c>
      <c r="D1346" s="0" t="inlineStr">
        <is>
          <t>:\sx_pk_fetch_capabilities.part.0</t>
        </is>
      </c>
      <c r="E1346" s="0" t="inlineStr">
        <is>
          <t>sx_pk_fetch_capabilities.part.0</t>
        </is>
      </c>
      <c r="F1346" s="0" t="n">
        <v>88</v>
      </c>
    </row>
    <row r="1347">
      <c r="A1347" s="0" t="n">
        <v>21855</v>
      </c>
      <c r="B1347" s="0" t="n">
        <v>10002</v>
      </c>
      <c r="C1347" s="0" t="n">
        <v>2</v>
      </c>
      <c r="D1347" s="0" t="inlineStr">
        <is>
          <t>:\settings_handler_bt_cf</t>
        </is>
      </c>
      <c r="E1347" s="0" t="inlineStr">
        <is>
          <t>settings_handler_bt_cf</t>
        </is>
      </c>
      <c r="F1347" s="0" t="n">
        <v>24</v>
      </c>
    </row>
    <row r="1348">
      <c r="A1348" s="0" t="n">
        <v>21856</v>
      </c>
      <c r="B1348" s="0" t="n">
        <v>10002</v>
      </c>
      <c r="C1348" s="0" t="n">
        <v>2</v>
      </c>
      <c r="D1348" s="0" t="inlineStr">
        <is>
          <t>:\log_const_bt_hci_core</t>
        </is>
      </c>
      <c r="E1348" s="0" t="inlineStr">
        <is>
          <t>log_const_bt_hci_core</t>
        </is>
      </c>
      <c r="F1348" s="0" t="n">
        <v>8</v>
      </c>
    </row>
    <row r="1349">
      <c r="A1349" s="0" t="n">
        <v>21857</v>
      </c>
      <c r="B1349" s="0" t="n">
        <v>10002</v>
      </c>
      <c r="C1349" s="0" t="n">
        <v>2</v>
      </c>
      <c r="D1349" s="0" t="inlineStr">
        <is>
          <t>:\read_ppcp.lto_priv.0</t>
        </is>
      </c>
      <c r="E1349" s="0" t="inlineStr">
        <is>
          <t>read_ppcp.lto_priv.0</t>
        </is>
      </c>
      <c r="F1349" s="0" t="n">
        <v>40</v>
      </c>
    </row>
    <row r="1350">
      <c r="A1350" s="0" t="n">
        <v>21859</v>
      </c>
      <c r="B1350" s="0" t="n">
        <v>10002</v>
      </c>
      <c r="C1350" s="0" t="n">
        <v>2</v>
      </c>
      <c r="D1350" s="0" t="inlineStr">
        <is>
          <t>:\log_const_bt_crypto</t>
        </is>
      </c>
      <c r="E1350" s="0" t="inlineStr">
        <is>
          <t>log_const_bt_crypto</t>
        </is>
      </c>
      <c r="F1350" s="0" t="n">
        <v>8</v>
      </c>
    </row>
    <row r="1351">
      <c r="A1351" s="0" t="n">
        <v>21860</v>
      </c>
      <c r="B1351" s="0" t="n">
        <v>10002</v>
      </c>
      <c r="C1351" s="0" t="n">
        <v>2</v>
      </c>
      <c r="D1351" s="0" t="inlineStr">
        <is>
          <t>:\k_work_submit</t>
        </is>
      </c>
      <c r="E1351" s="0" t="inlineStr">
        <is>
          <t>k_work_submit</t>
        </is>
      </c>
      <c r="F1351" s="0" t="n">
        <v>12</v>
      </c>
    </row>
    <row r="1352">
      <c r="A1352" s="0" t="n">
        <v>21863</v>
      </c>
      <c r="B1352" s="0" t="n">
        <v>10002</v>
      </c>
      <c r="C1352" s="0" t="n">
        <v>2</v>
      </c>
      <c r="D1352" s="0" t="inlineStr">
        <is>
          <t>:\psa_remove_key_data_from_memory</t>
        </is>
      </c>
      <c r="E1352" s="0" t="inlineStr">
        <is>
          <t>psa_remove_key_data_from_memory</t>
        </is>
      </c>
      <c r="F1352" s="0" t="n">
        <v>48</v>
      </c>
    </row>
    <row r="1353">
      <c r="A1353" s="0" t="n">
        <v>21865</v>
      </c>
      <c r="B1353" s="0" t="n">
        <v>10002</v>
      </c>
      <c r="C1353" s="0" t="n">
        <v>2</v>
      </c>
      <c r="D1353" s="0" t="inlineStr">
        <is>
          <t>:\bt_hex</t>
        </is>
      </c>
      <c r="E1353" s="0" t="inlineStr">
        <is>
          <t>bt_hex</t>
        </is>
      </c>
      <c r="F1353" s="0" t="n">
        <v>68</v>
      </c>
    </row>
    <row r="1354">
      <c r="A1354" s="0" t="n">
        <v>21868</v>
      </c>
      <c r="B1354" s="0" t="n">
        <v>10002</v>
      </c>
      <c r="C1354" s="0" t="n">
        <v>2</v>
      </c>
      <c r="D1354" s="0" t="inlineStr">
        <is>
          <t>:\hci_driver_init.lto_priv.0</t>
        </is>
      </c>
      <c r="E1354" s="0" t="inlineStr">
        <is>
          <t>hci_driver_init.lto_priv.0</t>
        </is>
      </c>
      <c r="F1354" s="0" t="n">
        <v>240</v>
      </c>
    </row>
    <row r="1355">
      <c r="A1355" s="0" t="n">
        <v>21869</v>
      </c>
      <c r="B1355" s="0" t="n">
        <v>10002</v>
      </c>
      <c r="C1355" s="0" t="n">
        <v>2</v>
      </c>
      <c r="D1355" s="0" t="inlineStr">
        <is>
          <t>:\log_const_bt_rpa</t>
        </is>
      </c>
      <c r="E1355" s="0" t="inlineStr">
        <is>
          <t>log_const_bt_rpa</t>
        </is>
      </c>
      <c r="F1355" s="0" t="n">
        <v>8</v>
      </c>
    </row>
    <row r="1356">
      <c r="A1356" s="0" t="n">
        <v>21871</v>
      </c>
      <c r="B1356" s="0" t="n">
        <v>10002</v>
      </c>
      <c r="C1356" s="0" t="n">
        <v>2</v>
      </c>
      <c r="D1356" s="0" t="inlineStr">
        <is>
          <t>:\init_work.lto_priv.0</t>
        </is>
      </c>
      <c r="E1356" s="0" t="inlineStr">
        <is>
          <t>init_work.lto_priv.0</t>
        </is>
      </c>
      <c r="F1356" s="0" t="n">
        <v>24</v>
      </c>
    </row>
    <row r="1357">
      <c r="A1357" s="0" t="n">
        <v>21873</v>
      </c>
      <c r="B1357" s="0" t="n">
        <v>10002</v>
      </c>
      <c r="C1357" s="0" t="n">
        <v>2</v>
      </c>
      <c r="D1357" s="0" t="inlineStr">
        <is>
          <t>:\sx_pk_mem2op_be</t>
        </is>
      </c>
      <c r="E1357" s="0" t="inlineStr">
        <is>
          <t>sx_pk_mem2op_be</t>
        </is>
      </c>
      <c r="F1357" s="0" t="n">
        <v>46</v>
      </c>
    </row>
    <row r="1358">
      <c r="A1358" s="0" t="n">
        <v>21878</v>
      </c>
      <c r="B1358" s="0" t="n">
        <v>10002</v>
      </c>
      <c r="C1358" s="0" t="n">
        <v>2</v>
      </c>
      <c r="D1358" s="0" t="inlineStr">
        <is>
          <t>:\nrf_gpio_pin_set.lto_priv.0.lto_priv.0</t>
        </is>
      </c>
      <c r="E1358" s="0" t="inlineStr">
        <is>
          <t>nrf_gpio_pin_set.lto_priv.0.lto_priv.0</t>
        </is>
      </c>
      <c r="F1358" s="0" t="n">
        <v>24</v>
      </c>
    </row>
    <row r="1359">
      <c r="A1359" s="0" t="n">
        <v>21881</v>
      </c>
      <c r="B1359" s="0" t="n">
        <v>10002</v>
      </c>
      <c r="C1359" s="0" t="n">
        <v>2</v>
      </c>
      <c r="D1359" s="0" t="inlineStr">
        <is>
          <t>:\sdc_hci_cmd_vs_zephyr_read_static_addresses</t>
        </is>
      </c>
      <c r="E1359" s="0" t="inlineStr">
        <is>
          <t>sdc_hci_cmd_vs_zephyr_read_static_addresses</t>
        </is>
      </c>
      <c r="F1359" s="0" t="n">
        <v>72</v>
      </c>
    </row>
    <row r="1360">
      <c r="A1360" s="0" t="n">
        <v>21882</v>
      </c>
      <c r="B1360" s="0" t="n">
        <v>10002</v>
      </c>
      <c r="C1360" s="0" t="n">
        <v>2</v>
      </c>
      <c r="D1360" s="0" t="inlineStr">
        <is>
          <t>:\gatt_store_ccc_cf.lto_priv.0</t>
        </is>
      </c>
      <c r="E1360" s="0" t="inlineStr">
        <is>
          <t>gatt_store_ccc_cf.lto_priv.0</t>
        </is>
      </c>
      <c r="F1360" s="0" t="n">
        <v>100</v>
      </c>
    </row>
    <row r="1361">
      <c r="A1361" s="0" t="n">
        <v>21884</v>
      </c>
      <c r="B1361" s="0" t="n">
        <v>10002</v>
      </c>
      <c r="C1361" s="0" t="n">
        <v>2</v>
      </c>
      <c r="D1361" s="0" t="inlineStr">
        <is>
          <t>:\sdc_hci_cmd_le_set_adv_enable</t>
        </is>
      </c>
      <c r="E1361" s="0" t="inlineStr">
        <is>
          <t>sdc_hci_cmd_le_set_adv_enable</t>
        </is>
      </c>
      <c r="F1361" s="0" t="n">
        <v>4</v>
      </c>
    </row>
    <row r="1362">
      <c r="A1362" s="0" t="n">
        <v>21886</v>
      </c>
      <c r="B1362" s="0" t="n">
        <v>10002</v>
      </c>
      <c r="C1362" s="0" t="n">
        <v>2</v>
      </c>
      <c r="D1362" s="0" t="inlineStr">
        <is>
          <t>:\sdc_hci_cmd_le_read_resolving_list_size</t>
        </is>
      </c>
      <c r="E1362" s="0" t="inlineStr">
        <is>
          <t>sdc_hci_cmd_le_read_resolving_list_size</t>
        </is>
      </c>
      <c r="F1362" s="0" t="n">
        <v>4</v>
      </c>
    </row>
    <row r="1363">
      <c r="A1363" s="0" t="n">
        <v>21889</v>
      </c>
      <c r="B1363" s="0" t="n">
        <v>10002</v>
      </c>
      <c r="C1363" s="0" t="n">
        <v>2</v>
      </c>
      <c r="D1363" s="0" t="inlineStr">
        <is>
          <t>:\bt_gatt_attr_read_cpf</t>
        </is>
      </c>
      <c r="E1363" s="0" t="inlineStr">
        <is>
          <t>bt_gatt_attr_read_cpf</t>
        </is>
      </c>
      <c r="F1363" s="0" t="n">
        <v>60</v>
      </c>
    </row>
    <row r="1364">
      <c r="A1364" s="0" t="n">
        <v>21893</v>
      </c>
      <c r="B1364" s="0" t="n">
        <v>10002</v>
      </c>
      <c r="C1364" s="0" t="n">
        <v>2</v>
      </c>
      <c r="D1364" s="0" t="inlineStr">
        <is>
          <t>:\log_const_flash_nrf_rram</t>
        </is>
      </c>
      <c r="E1364" s="0" t="inlineStr">
        <is>
          <t>log_const_flash_nrf_rram</t>
        </is>
      </c>
      <c r="F1364" s="0" t="n">
        <v>8</v>
      </c>
    </row>
    <row r="1365">
      <c r="A1365" s="0" t="n">
        <v>21897</v>
      </c>
      <c r="B1365" s="0" t="n">
        <v>10002</v>
      </c>
      <c r="C1365" s="0" t="n">
        <v>2</v>
      </c>
      <c r="D1365" s="0" t="inlineStr">
        <is>
          <t>:\dk_set_led</t>
        </is>
      </c>
      <c r="E1365" s="0" t="inlineStr">
        <is>
          <t>dk_set_led</t>
        </is>
      </c>
      <c r="F1365" s="0" t="n">
        <v>36</v>
      </c>
    </row>
    <row r="1366">
      <c r="A1366" s="0" t="n">
        <v>21898</v>
      </c>
      <c r="B1366" s="0" t="n">
        <v>10002</v>
      </c>
      <c r="C1366" s="0" t="n">
        <v>2</v>
      </c>
      <c r="D1366" s="0" t="inlineStr">
        <is>
          <t>:\mpsl_temperature_get</t>
        </is>
      </c>
      <c r="E1366" s="0" t="inlineStr">
        <is>
          <t>mpsl_temperature_get</t>
        </is>
      </c>
      <c r="F1366" s="0" t="n">
        <v>124</v>
      </c>
    </row>
    <row r="1367">
      <c r="A1367" s="0" t="n">
        <v>21899</v>
      </c>
      <c r="B1367" s="0" t="n">
        <v>10002</v>
      </c>
      <c r="C1367" s="0" t="n">
        <v>2</v>
      </c>
      <c r="D1367" s="0" t="inlineStr">
        <is>
          <t>:\log_const_cracen</t>
        </is>
      </c>
      <c r="E1367" s="0" t="inlineStr">
        <is>
          <t>log_const_cracen</t>
        </is>
      </c>
      <c r="F1367" s="0" t="n">
        <v>8</v>
      </c>
    </row>
    <row r="1368">
      <c r="A1368" s="0" t="n">
        <v>21902</v>
      </c>
      <c r="B1368" s="0" t="n">
        <v>10002</v>
      </c>
      <c r="C1368" s="0" t="n">
        <v>2</v>
      </c>
      <c r="D1368" s="0" t="inlineStr">
        <is>
          <t>:\mpsl_cx_register_callback</t>
        </is>
      </c>
      <c r="E1368" s="0" t="inlineStr">
        <is>
          <t>mpsl_cx_register_callback</t>
        </is>
      </c>
      <c r="F1368" s="0" t="n">
        <v>12</v>
      </c>
    </row>
    <row r="1369">
      <c r="A1369" s="0" t="n">
        <v>21907</v>
      </c>
      <c r="B1369" s="0" t="n">
        <v>10002</v>
      </c>
      <c r="C1369" s="0" t="n">
        <v>2</v>
      </c>
      <c r="D1369" s="0" t="inlineStr">
        <is>
          <t>:\mpsl_ecb_block_encrypt_extended</t>
        </is>
      </c>
      <c r="E1369" s="0" t="inlineStr">
        <is>
          <t>mpsl_ecb_block_encrypt_extended</t>
        </is>
      </c>
      <c r="F1369" s="0" t="n">
        <v>16</v>
      </c>
    </row>
    <row r="1370">
      <c r="A1370" s="0" t="n">
        <v>21908</v>
      </c>
      <c r="B1370" s="0" t="n">
        <v>10002</v>
      </c>
      <c r="C1370" s="0" t="n">
        <v>2</v>
      </c>
      <c r="D1370" s="0" t="inlineStr">
        <is>
          <t>:\bt_gatt_foreach_attr.lto_priv.0.lto_priv.0</t>
        </is>
      </c>
      <c r="E1370" s="0" t="inlineStr">
        <is>
          <t>bt_gatt_foreach_attr.lto_priv.0.lto_priv.0</t>
        </is>
      </c>
      <c r="F1370" s="0" t="n">
        <v>20</v>
      </c>
    </row>
    <row r="1371">
      <c r="A1371" s="0" t="n">
        <v>21909</v>
      </c>
      <c r="B1371" s="0" t="n">
        <v>10002</v>
      </c>
      <c r="C1371" s="0" t="n">
        <v>2</v>
      </c>
      <c r="D1371" s="0" t="inlineStr">
        <is>
          <t>:\nrf54l_errata_31.lto_priv.0.lto_priv.0</t>
        </is>
      </c>
      <c r="E1371" s="0" t="inlineStr">
        <is>
          <t>nrf54l_errata_31.lto_priv.0.lto_priv.0</t>
        </is>
      </c>
      <c r="F1371" s="0" t="n">
        <v>32</v>
      </c>
    </row>
    <row r="1372">
      <c r="A1372" s="0" t="n">
        <v>21910</v>
      </c>
      <c r="B1372" s="0" t="n">
        <v>10002</v>
      </c>
      <c r="C1372" s="0" t="n">
        <v>2</v>
      </c>
      <c r="D1372" s="0" t="inlineStr">
        <is>
          <t>:\mpsl_lowpower_request_callback</t>
        </is>
      </c>
      <c r="E1372" s="0" t="inlineStr">
        <is>
          <t>mpsl_lowpower_request_callback</t>
        </is>
      </c>
      <c r="F1372" s="0" t="n">
        <v>12</v>
      </c>
    </row>
    <row r="1373">
      <c r="A1373" s="0" t="n">
        <v>21911</v>
      </c>
      <c r="B1373" s="0" t="n">
        <v>10002</v>
      </c>
      <c r="C1373" s="0" t="n">
        <v>2</v>
      </c>
      <c r="D1373" s="0" t="inlineStr">
        <is>
          <t>:\mitm_queue</t>
        </is>
      </c>
      <c r="E1373" s="0" t="inlineStr">
        <is>
          <t>mitm_queue</t>
        </is>
      </c>
      <c r="F1373" s="0" t="n">
        <v>52</v>
      </c>
    </row>
    <row r="1374">
      <c r="A1374" s="0" t="n">
        <v>21914</v>
      </c>
      <c r="B1374" s="0" t="n">
        <v>10002</v>
      </c>
      <c r="C1374" s="0" t="n">
        <v>2</v>
      </c>
      <c r="D1374" s="0" t="inlineStr">
        <is>
          <t>:\lfclk_start.lto_priv.0</t>
        </is>
      </c>
      <c r="E1374" s="0" t="inlineStr">
        <is>
          <t>lfclk_start.lto_priv.0</t>
        </is>
      </c>
      <c r="F1374" s="0" t="n">
        <v>12</v>
      </c>
    </row>
    <row r="1375">
      <c r="A1375" s="0" t="n">
        <v>21916</v>
      </c>
      <c r="B1375" s="0" t="n">
        <v>10002</v>
      </c>
      <c r="C1375" s="0" t="n">
        <v>2</v>
      </c>
      <c r="D1375" s="0" t="inlineStr">
        <is>
          <t>:\k_sem_give.lto_priv.3.lto_priv.0</t>
        </is>
      </c>
      <c r="E1375" s="0" t="inlineStr">
        <is>
          <t>k_sem_give.lto_priv.3.lto_priv.0</t>
        </is>
      </c>
      <c r="F1375" s="0" t="n">
        <v>160</v>
      </c>
    </row>
    <row r="1376">
      <c r="A1376" s="0" t="n">
        <v>21918</v>
      </c>
      <c r="B1376" s="0" t="n">
        <v>10002</v>
      </c>
      <c r="C1376" s="0" t="n">
        <v>2</v>
      </c>
      <c r="D1376" s="0" t="inlineStr">
        <is>
          <t>:\log_const_flash</t>
        </is>
      </c>
      <c r="E1376" s="0" t="inlineStr">
        <is>
          <t>log_const_flash</t>
        </is>
      </c>
      <c r="F1376" s="0" t="n">
        <v>8</v>
      </c>
    </row>
    <row r="1377">
      <c r="A1377" s="0" t="n">
        <v>21919</v>
      </c>
      <c r="B1377" s="0" t="n">
        <v>10002</v>
      </c>
      <c r="C1377" s="0" t="n">
        <v>2</v>
      </c>
      <c r="D1377" s="0" t="inlineStr">
        <is>
          <t>:\psa_destroy_key</t>
        </is>
      </c>
      <c r="E1377" s="0" t="inlineStr">
        <is>
          <t>psa_destroy_key</t>
        </is>
      </c>
      <c r="F1377" s="0" t="n">
        <v>268</v>
      </c>
    </row>
    <row r="1378">
      <c r="A1378" s="0" t="n">
        <v>21920</v>
      </c>
      <c r="B1378" s="0" t="n">
        <v>10002</v>
      </c>
      <c r="C1378" s="0" t="n">
        <v>2</v>
      </c>
      <c r="D1378" s="0" t="inlineStr">
        <is>
          <t>:\hello_world_str.lto_priv.0</t>
        </is>
      </c>
      <c r="E1378" s="0" t="inlineStr">
        <is>
          <t>hello_world_str.lto_priv.0</t>
        </is>
      </c>
      <c r="F1378" s="0" t="n">
        <v>6</v>
      </c>
    </row>
    <row r="1379">
      <c r="A1379" s="0" t="n">
        <v>21922</v>
      </c>
      <c r="B1379" s="0" t="n">
        <v>10002</v>
      </c>
      <c r="C1379" s="0" t="n">
        <v>2</v>
      </c>
      <c r="D1379" s="0" t="inlineStr">
        <is>
          <t>:\_char_out.lto_priv.0</t>
        </is>
      </c>
      <c r="E1379" s="0" t="inlineStr">
        <is>
          <t>_char_out.lto_priv.0</t>
        </is>
      </c>
      <c r="F1379" s="0" t="n">
        <v>4</v>
      </c>
    </row>
    <row r="1380">
      <c r="A1380" s="0" t="n">
        <v>21924</v>
      </c>
      <c r="B1380" s="0" t="n">
        <v>10002</v>
      </c>
      <c r="C1380" s="0" t="n">
        <v>2</v>
      </c>
      <c r="D1380" s="0" t="inlineStr">
        <is>
          <t>:\le_adv_start_add_conn.constprop.0</t>
        </is>
      </c>
      <c r="E1380" s="0" t="inlineStr">
        <is>
          <t>le_adv_start_add_conn.constprop.0</t>
        </is>
      </c>
      <c r="F1380" s="0" t="n">
        <v>164</v>
      </c>
    </row>
    <row r="1381">
      <c r="A1381" s="0" t="n">
        <v>21925</v>
      </c>
      <c r="B1381" s="0" t="n">
        <v>10002</v>
      </c>
      <c r="C1381" s="0" t="n">
        <v>2</v>
      </c>
      <c r="D1381" s="0" t="inlineStr">
        <is>
          <t>:\compute_and_check_and_send_periph_dhcheck.lto_priv.0</t>
        </is>
      </c>
      <c r="E1381" s="0" t="inlineStr">
        <is>
          <t>compute_and_check_and_send_periph_dhcheck.lto_priv.0</t>
        </is>
      </c>
      <c r="F1381" s="0" t="n">
        <v>544</v>
      </c>
    </row>
    <row r="1382">
      <c r="A1382" s="0" t="n">
        <v>21926</v>
      </c>
      <c r="B1382" s="0" t="n">
        <v>10002</v>
      </c>
      <c r="C1382" s="0" t="n">
        <v>2</v>
      </c>
      <c r="D1382" s="0" t="inlineStr">
        <is>
          <t>:\mpsl_constlat_request_callback</t>
        </is>
      </c>
      <c r="E1382" s="0" t="inlineStr">
        <is>
          <t>mpsl_constlat_request_callback</t>
        </is>
      </c>
      <c r="F1382" s="0" t="n">
        <v>12</v>
      </c>
    </row>
    <row r="1383">
      <c r="A1383" s="0" t="n">
        <v>21931</v>
      </c>
      <c r="B1383" s="0" t="n">
        <v>10002</v>
      </c>
      <c r="C1383" s="0" t="n">
        <v>2</v>
      </c>
      <c r="D1383" s="0" t="inlineStr">
        <is>
          <t>:\settings_lock</t>
        </is>
      </c>
      <c r="E1383" s="0" t="inlineStr">
        <is>
          <t>settings_lock</t>
        </is>
      </c>
      <c r="F1383" s="0" t="n">
        <v>20</v>
      </c>
    </row>
    <row r="1384">
      <c r="A1384" s="0" t="n">
        <v>21935</v>
      </c>
      <c r="B1384" s="0" t="n">
        <v>10002</v>
      </c>
      <c r="C1384" s="0" t="n">
        <v>2</v>
      </c>
      <c r="D1384" s="0" t="inlineStr">
        <is>
          <t>:\pin_te_get.lto_priv.0</t>
        </is>
      </c>
      <c r="E1384" s="0" t="inlineStr">
        <is>
          <t>pin_te_get.lto_priv.0</t>
        </is>
      </c>
      <c r="F1384" s="0" t="n">
        <v>36</v>
      </c>
    </row>
    <row r="1385">
      <c r="A1385" s="0" t="n">
        <v>21942</v>
      </c>
      <c r="B1385" s="0" t="n">
        <v>10002</v>
      </c>
      <c r="C1385" s="0" t="n">
        <v>2</v>
      </c>
      <c r="D1385" s="0" t="inlineStr">
        <is>
          <t>:\adv_timeout.lto_priv.0</t>
        </is>
      </c>
      <c r="E1385" s="0" t="inlineStr">
        <is>
          <t>adv_timeout.lto_priv.0</t>
        </is>
      </c>
      <c r="F1385" s="0" t="n">
        <v>144</v>
      </c>
    </row>
    <row r="1386">
      <c r="A1386" s="0" t="n">
        <v>21944</v>
      </c>
      <c r="B1386" s="0" t="n">
        <v>10002</v>
      </c>
      <c r="C1386" s="0" t="n">
        <v>2</v>
      </c>
      <c r="D1386" s="0" t="inlineStr">
        <is>
          <t>:\z_thread_timeout</t>
        </is>
      </c>
      <c r="E1386" s="0" t="inlineStr">
        <is>
          <t>z_thread_timeout</t>
        </is>
      </c>
      <c r="F1386" s="0" t="n">
        <v>8</v>
      </c>
    </row>
    <row r="1387">
      <c r="A1387" s="0" t="n">
        <v>21945</v>
      </c>
      <c r="B1387" s="0" t="n">
        <v>10002</v>
      </c>
      <c r="C1387" s="0" t="n">
        <v>2</v>
      </c>
      <c r="D1387" s="0" t="inlineStr">
        <is>
          <t>:\db_hash_read.lto_priv.0</t>
        </is>
      </c>
      <c r="E1387" s="0" t="inlineStr">
        <is>
          <t>db_hash_read.lto_priv.0</t>
        </is>
      </c>
      <c r="F1387" s="0" t="n">
        <v>308</v>
      </c>
    </row>
    <row r="1388">
      <c r="A1388" s="0" t="n">
        <v>21947</v>
      </c>
      <c r="B1388" s="0" t="n">
        <v>10002</v>
      </c>
      <c r="C1388" s="0" t="n">
        <v>2</v>
      </c>
      <c r="D1388" s="0" t="inlineStr">
        <is>
          <t>:\bt_keys_show_sniffer_info</t>
        </is>
      </c>
      <c r="E1388" s="0" t="inlineStr">
        <is>
          <t>bt_keys_show_sniffer_info</t>
        </is>
      </c>
      <c r="F1388" s="0" t="n">
        <v>116</v>
      </c>
    </row>
    <row r="1389">
      <c r="A1389" s="0" t="n">
        <v>21949</v>
      </c>
      <c r="B1389" s="0" t="n">
        <v>10002</v>
      </c>
      <c r="C1389" s="0" t="n">
        <v>2</v>
      </c>
      <c r="D1389" s="0" t="inlineStr">
        <is>
          <t>:\sdc_hci_cmd_le_read_filter_accept_list_size</t>
        </is>
      </c>
      <c r="E1389" s="0" t="inlineStr">
        <is>
          <t>sdc_hci_cmd_le_read_filter_accept_list_size</t>
        </is>
      </c>
      <c r="F1389" s="0" t="n">
        <v>4</v>
      </c>
    </row>
    <row r="1390">
      <c r="A1390" s="0" t="n">
        <v>21952</v>
      </c>
      <c r="B1390" s="0" t="n">
        <v>10002</v>
      </c>
      <c r="C1390" s="0" t="n">
        <v>2</v>
      </c>
      <c r="D1390" s="0" t="inlineStr">
        <is>
          <t>:\SystemCoreClock</t>
        </is>
      </c>
      <c r="E1390" s="0" t="inlineStr">
        <is>
          <t>SystemCoreClock</t>
        </is>
      </c>
      <c r="F1390" s="0" t="n">
        <v>4</v>
      </c>
    </row>
    <row r="1391">
      <c r="A1391" s="0" t="n">
        <v>21953</v>
      </c>
      <c r="B1391" s="0" t="n">
        <v>10002</v>
      </c>
      <c r="C1391" s="0" t="n">
        <v>2</v>
      </c>
      <c r="D1391" s="0" t="inlineStr">
        <is>
          <t>:\gpio_nrfx_port_set_masked_raw.lto_priv.0</t>
        </is>
      </c>
      <c r="E1391" s="0" t="inlineStr">
        <is>
          <t>gpio_nrfx_port_set_masked_raw.lto_priv.0</t>
        </is>
      </c>
      <c r="F1391" s="0" t="n">
        <v>20</v>
      </c>
    </row>
    <row r="1392">
      <c r="A1392" s="0" t="n">
        <v>21954</v>
      </c>
      <c r="B1392" s="0" t="n">
        <v>10002</v>
      </c>
      <c r="C1392" s="0" t="n">
        <v>2</v>
      </c>
      <c r="D1392" s="0" t="inlineStr">
        <is>
          <t>:\notify_one.lto_priv.0</t>
        </is>
      </c>
      <c r="E1392" s="0" t="inlineStr">
        <is>
          <t>notify_one.lto_priv.0</t>
        </is>
      </c>
      <c r="F1392" s="0" t="n">
        <v>92</v>
      </c>
    </row>
    <row r="1393">
      <c r="A1393" s="0" t="n">
        <v>21960</v>
      </c>
      <c r="B1393" s="0" t="n">
        <v>10002</v>
      </c>
      <c r="C1393" s="0" t="n">
        <v>2</v>
      </c>
      <c r="D1393" s="0" t="inlineStr">
        <is>
          <t>:\bt_l2cap_le_lookup_rx_cid</t>
        </is>
      </c>
      <c r="E1393" s="0" t="inlineStr">
        <is>
          <t>bt_l2cap_le_lookup_rx_cid</t>
        </is>
      </c>
      <c r="F1393" s="0" t="n">
        <v>18</v>
      </c>
    </row>
    <row r="1394">
      <c r="A1394" s="0" t="n">
        <v>21961</v>
      </c>
      <c r="B1394" s="0" t="n">
        <v>10002</v>
      </c>
      <c r="C1394" s="0" t="n">
        <v>2</v>
      </c>
      <c r="D1394" s="0" t="inlineStr">
        <is>
          <t>:\sys_slist_find_and_remove.lto_priv.4.lto_priv.0</t>
        </is>
      </c>
      <c r="E1394" s="0" t="inlineStr">
        <is>
          <t>sys_slist_find_and_remove.lto_priv.4.lto_priv.0</t>
        </is>
      </c>
      <c r="F1394" s="0" t="n">
        <v>32</v>
      </c>
    </row>
    <row r="1395">
      <c r="A1395" s="0" t="n">
        <v>21963</v>
      </c>
      <c r="B1395" s="0" t="n">
        <v>10002</v>
      </c>
      <c r="C1395" s="0" t="n">
        <v>2</v>
      </c>
      <c r="D1395" s="0" t="inlineStr">
        <is>
          <t>:\sc_process.lto_priv.0</t>
        </is>
      </c>
      <c r="E1395" s="0" t="inlineStr">
        <is>
          <t>sc_process.lto_priv.0</t>
        </is>
      </c>
      <c r="F1395" s="0" t="n">
        <v>124</v>
      </c>
    </row>
    <row r="1396">
      <c r="A1396" s="0" t="n">
        <v>21964</v>
      </c>
      <c r="B1396" s="0" t="n">
        <v>10002</v>
      </c>
      <c r="C1396" s="0" t="n">
        <v>2</v>
      </c>
      <c r="D1396" s="0" t="inlineStr">
        <is>
          <t>:\cracen_generate_key</t>
        </is>
      </c>
      <c r="E1396" s="0" t="inlineStr">
        <is>
          <t>cracen_generate_key</t>
        </is>
      </c>
      <c r="F1396" s="0" t="n">
        <v>188</v>
      </c>
    </row>
    <row r="1397">
      <c r="A1397" s="0" t="n">
        <v>21965</v>
      </c>
      <c r="B1397" s="0" t="n">
        <v>10002</v>
      </c>
      <c r="C1397" s="0" t="n">
        <v>2</v>
      </c>
      <c r="D1397" s="0" t="inlineStr">
        <is>
          <t>:\CMD_ECC_PTMUL.lto_priv.0</t>
        </is>
      </c>
      <c r="E1397" s="0" t="inlineStr">
        <is>
          <t>CMD_ECC_PTMUL.lto_priv.0</t>
        </is>
      </c>
      <c r="F1397" s="0" t="n">
        <v>20</v>
      </c>
    </row>
    <row r="1398">
      <c r="A1398" s="0" t="n">
        <v>21970</v>
      </c>
      <c r="B1398" s="0" t="n">
        <v>10002</v>
      </c>
      <c r="C1398" s="0" t="n">
        <v>2</v>
      </c>
      <c r="D1398" s="0" t="inlineStr">
        <is>
          <t>:\cracen_mac_compute.constprop.0</t>
        </is>
      </c>
      <c r="E1398" s="0" t="inlineStr">
        <is>
          <t>cracen_mac_compute.constprop.0</t>
        </is>
      </c>
      <c r="F1398" s="0" t="n">
        <v>96</v>
      </c>
    </row>
    <row r="1399">
      <c r="A1399" s="0" t="n">
        <v>21972</v>
      </c>
      <c r="B1399" s="0" t="n">
        <v>10002</v>
      </c>
      <c r="C1399" s="0" t="n">
        <v>2</v>
      </c>
      <c r="D1399" s="0" t="inlineStr">
        <is>
          <t>:\sdc_hci_cmd_le_clear_resolving_list</t>
        </is>
      </c>
      <c r="E1399" s="0" t="inlineStr">
        <is>
          <t>sdc_hci_cmd_le_clear_resolving_list</t>
        </is>
      </c>
      <c r="F1399" s="0" t="n">
        <v>4</v>
      </c>
    </row>
    <row r="1400">
      <c r="A1400" s="0" t="n">
        <v>21974</v>
      </c>
      <c r="B1400" s="0" t="n">
        <v>10002</v>
      </c>
      <c r="C1400" s="0" t="n">
        <v>2</v>
      </c>
      <c r="D1400" s="0" t="inlineStr">
        <is>
          <t>:\gpio_nrfx_pin_configure.lto_priv.0</t>
        </is>
      </c>
      <c r="E1400" s="0" t="inlineStr">
        <is>
          <t>gpio_nrfx_pin_configure.lto_priv.0</t>
        </is>
      </c>
      <c r="F1400" s="0" t="n">
        <v>604</v>
      </c>
    </row>
    <row r="1401">
      <c r="A1401" s="0" t="n">
        <v>21975</v>
      </c>
      <c r="B1401" s="0" t="n">
        <v>10002</v>
      </c>
      <c r="C1401" s="0" t="n">
        <v>2</v>
      </c>
      <c r="D1401" s="0" t="inlineStr">
        <is>
          <t>:\sdc_hci_cmd_vs_min_val_of_max_acl_tx_payload_set</t>
        </is>
      </c>
      <c r="E1401" s="0" t="inlineStr">
        <is>
          <t>sdc_hci_cmd_vs_min_val_of_max_acl_tx_payload_set</t>
        </is>
      </c>
      <c r="F1401" s="0" t="n">
        <v>4</v>
      </c>
    </row>
    <row r="1402">
      <c r="A1402" s="0" t="n">
        <v>21976</v>
      </c>
      <c r="B1402" s="0" t="n">
        <v>10002</v>
      </c>
      <c r="C1402" s="0" t="n">
        <v>2</v>
      </c>
      <c r="D1402" s="0" t="inlineStr">
        <is>
          <t>:\send_conn_le_param_update.lto_priv.0</t>
        </is>
      </c>
      <c r="E1402" s="0" t="inlineStr">
        <is>
          <t>send_conn_le_param_update.lto_priv.0</t>
        </is>
      </c>
      <c r="F1402" s="0" t="n">
        <v>172</v>
      </c>
    </row>
    <row r="1403">
      <c r="A1403" s="0" t="n">
        <v>21977</v>
      </c>
      <c r="B1403" s="0" t="n">
        <v>10002</v>
      </c>
      <c r="C1403" s="0" t="n">
        <v>2</v>
      </c>
      <c r="D1403" s="0" t="inlineStr">
        <is>
          <t>:\mpsl_fem_disable</t>
        </is>
      </c>
      <c r="E1403" s="0" t="inlineStr">
        <is>
          <t>mpsl_fem_disable</t>
        </is>
      </c>
      <c r="F1403" s="0" t="n">
        <v>12</v>
      </c>
    </row>
    <row r="1404">
      <c r="A1404" s="0" t="n">
        <v>21978</v>
      </c>
      <c r="B1404" s="0" t="n">
        <v>10002</v>
      </c>
      <c r="C1404" s="0" t="n">
        <v>2</v>
      </c>
      <c r="D1404" s="0" t="inlineStr">
        <is>
          <t>:\release_handler.lto_priv.0</t>
        </is>
      </c>
      <c r="E1404" s="0" t="inlineStr">
        <is>
          <t>release_handler.lto_priv.0</t>
        </is>
      </c>
      <c r="F1404" s="0" t="n">
        <v>144</v>
      </c>
    </row>
    <row r="1405">
      <c r="A1405" s="0" t="n">
        <v>21979</v>
      </c>
      <c r="B1405" s="0" t="n">
        <v>10002</v>
      </c>
      <c r="C1405" s="0" t="n">
        <v>2</v>
      </c>
      <c r="D1405" s="0" t="inlineStr">
        <is>
          <t>:\sdc_hci_cmd_cb_reset</t>
        </is>
      </c>
      <c r="E1405" s="0" t="inlineStr">
        <is>
          <t>sdc_hci_cmd_cb_reset</t>
        </is>
      </c>
      <c r="F1405" s="0" t="n">
        <v>28</v>
      </c>
    </row>
    <row r="1406">
      <c r="A1406" s="0" t="n">
        <v>21980</v>
      </c>
      <c r="B1406" s="0" t="n">
        <v>10002</v>
      </c>
      <c r="C1406" s="0" t="n">
        <v>2</v>
      </c>
      <c r="D1406" s="0" t="inlineStr">
        <is>
          <t>:\set_provisioning_in_progress.lto_priv.0</t>
        </is>
      </c>
      <c r="E1406" s="0" t="inlineStr">
        <is>
          <t>set_provisioning_in_progress.lto_priv.0</t>
        </is>
      </c>
      <c r="F1406" s="0" t="n">
        <v>48</v>
      </c>
    </row>
    <row r="1407">
      <c r="A1407" s="0" t="n">
        <v>21981</v>
      </c>
      <c r="B1407" s="0" t="n">
        <v>10002</v>
      </c>
      <c r="C1407" s="0" t="n">
        <v>2</v>
      </c>
      <c r="D1407" s="0" t="inlineStr">
        <is>
          <t>:\bt_att_create_pdu</t>
        </is>
      </c>
      <c r="E1407" s="0" t="inlineStr">
        <is>
          <t>bt_att_create_pdu</t>
        </is>
      </c>
      <c r="F1407" s="0" t="n">
        <v>96</v>
      </c>
    </row>
    <row r="1408">
      <c r="A1408" s="0" t="n">
        <v>21983</v>
      </c>
      <c r="B1408" s="0" t="n">
        <v>10002</v>
      </c>
      <c r="C1408" s="0" t="n">
        <v>2</v>
      </c>
      <c r="D1408" s="0" t="inlineStr">
        <is>
          <t>:\notify_complete_cb</t>
        </is>
      </c>
      <c r="E1408" s="0" t="inlineStr">
        <is>
          <t>notify_complete_cb</t>
        </is>
      </c>
      <c r="F1408" s="0" t="n">
        <v>12</v>
      </c>
    </row>
    <row r="1409">
      <c r="A1409" s="0" t="n">
        <v>21984</v>
      </c>
      <c r="B1409" s="0" t="n">
        <v>10002</v>
      </c>
      <c r="C1409" s="0" t="n">
        <v>2</v>
      </c>
      <c r="D1409" s="0" t="inlineStr">
        <is>
          <t>:\sdc_hci_cmd_le_set_resolvable_private_address_timeout</t>
        </is>
      </c>
      <c r="E1409" s="0" t="inlineStr">
        <is>
          <t>sdc_hci_cmd_le_set_resolvable_private_address_timeout</t>
        </is>
      </c>
      <c r="F1409" s="0" t="n">
        <v>4</v>
      </c>
    </row>
    <row r="1410">
      <c r="A1410" s="0" t="n">
        <v>21987</v>
      </c>
      <c r="B1410" s="0" t="n">
        <v>10002</v>
      </c>
      <c r="C1410" s="0" t="n">
        <v>2</v>
      </c>
      <c r="D1410" s="0" t="inlineStr">
        <is>
          <t>:\sdc_hci_cmd_vs_set_adv_randomness</t>
        </is>
      </c>
      <c r="E1410" s="0" t="inlineStr">
        <is>
          <t>sdc_hci_cmd_vs_set_adv_randomness</t>
        </is>
      </c>
      <c r="F1410" s="0" t="n">
        <v>4</v>
      </c>
    </row>
    <row r="1411">
      <c r="A1411" s="0" t="n">
        <v>21989</v>
      </c>
      <c r="B1411" s="0" t="n">
        <v>10002</v>
      </c>
      <c r="C1411" s="0" t="n">
        <v>2</v>
      </c>
      <c r="D1411" s="0" t="inlineStr">
        <is>
          <t>:\log_const_bt_hids</t>
        </is>
      </c>
      <c r="E1411" s="0" t="inlineStr">
        <is>
          <t>log_const_bt_hids</t>
        </is>
      </c>
      <c r="F1411" s="0" t="n">
        <v>8</v>
      </c>
    </row>
    <row r="1412">
      <c r="A1412" s="0" t="n">
        <v>21990</v>
      </c>
      <c r="B1412" s="0" t="n">
        <v>10002</v>
      </c>
      <c r="C1412" s="0" t="n">
        <v>2</v>
      </c>
      <c r="D1412" s="0" t="inlineStr">
        <is>
          <t>:\__aeabi_ldiv0</t>
        </is>
      </c>
      <c r="E1412" s="0" t="inlineStr">
        <is>
          <t>__aeabi_ldiv0</t>
        </is>
      </c>
      <c r="F1412" s="0" t="n">
        <v>2</v>
      </c>
    </row>
    <row r="1413">
      <c r="A1413" s="0" t="n">
        <v>21994</v>
      </c>
      <c r="B1413" s="0" t="n">
        <v>10002</v>
      </c>
      <c r="C1413" s="0" t="n">
        <v>2</v>
      </c>
      <c r="D1413" s="0" t="inlineStr">
        <is>
          <t>:\bt_gatt_pool_ccc_alloc.constprop.0</t>
        </is>
      </c>
      <c r="E1413" s="0" t="inlineStr">
        <is>
          <t>bt_gatt_pool_ccc_alloc.constprop.0</t>
        </is>
      </c>
      <c r="F1413" s="0" t="n">
        <v>112</v>
      </c>
    </row>
    <row r="1414">
      <c r="A1414" s="0" t="n">
        <v>21996</v>
      </c>
      <c r="B1414" s="0" t="n">
        <v>10002</v>
      </c>
      <c r="C1414" s="0" t="n">
        <v>2</v>
      </c>
      <c r="D1414" s="0" t="inlineStr">
        <is>
          <t>:\settings_name_next</t>
        </is>
      </c>
      <c r="E1414" s="0" t="inlineStr">
        <is>
          <t>settings_name_next</t>
        </is>
      </c>
      <c r="F1414" s="0" t="n">
        <v>36</v>
      </c>
    </row>
    <row r="1415">
      <c r="A1415" s="0" t="n">
        <v>21997</v>
      </c>
      <c r="B1415" s="0" t="n">
        <v>10002</v>
      </c>
      <c r="C1415" s="0" t="n">
        <v>2</v>
      </c>
      <c r="D1415" s="0" t="inlineStr">
        <is>
          <t>:\log_const_fatal_error</t>
        </is>
      </c>
      <c r="E1415" s="0" t="inlineStr">
        <is>
          <t>log_const_fatal_error</t>
        </is>
      </c>
      <c r="F1415" s="0" t="n">
        <v>8</v>
      </c>
    </row>
    <row r="1416">
      <c r="A1416" s="0" t="n">
        <v>21998</v>
      </c>
      <c r="B1416" s="0" t="n">
        <v>10002</v>
      </c>
      <c r="C1416" s="0" t="n">
        <v>2</v>
      </c>
      <c r="D1416" s="0" t="inlineStr">
        <is>
          <t>:\k_cracen_mutex</t>
        </is>
      </c>
      <c r="E1416" s="0" t="inlineStr">
        <is>
          <t>k_cracen_mutex</t>
        </is>
      </c>
      <c r="F1416" s="0" t="n">
        <v>20</v>
      </c>
    </row>
    <row r="1417">
      <c r="A1417" s="0" t="n">
        <v>21999</v>
      </c>
      <c r="B1417" s="0" t="n">
        <v>10002</v>
      </c>
      <c r="C1417" s="0" t="n">
        <v>2</v>
      </c>
      <c r="D1417" s="0" t="inlineStr">
        <is>
          <t>:\sys_mem_swap.constprop.0</t>
        </is>
      </c>
      <c r="E1417" s="0" t="inlineStr">
        <is>
          <t>sys_mem_swap.constprop.0</t>
        </is>
      </c>
      <c r="F1417" s="0" t="n">
        <v>28</v>
      </c>
    </row>
    <row r="1418">
      <c r="A1418" s="0" t="n">
        <v>22000</v>
      </c>
      <c r="B1418" s="0" t="n">
        <v>10002</v>
      </c>
      <c r="C1418" s="0" t="n">
        <v>2</v>
      </c>
      <c r="D1418" s="0" t="inlineStr">
        <is>
          <t>:\z_impl_k_msgq_get.constprop.0</t>
        </is>
      </c>
      <c r="E1418" s="0" t="inlineStr">
        <is>
          <t>z_impl_k_msgq_get.constprop.0</t>
        </is>
      </c>
      <c r="F1418" s="0" t="n">
        <v>336</v>
      </c>
    </row>
    <row r="1419">
      <c r="A1419" s="0" t="n">
        <v>22002</v>
      </c>
      <c r="B1419" s="0" t="n">
        <v>10002</v>
      </c>
      <c r="C1419" s="0" t="n">
        <v>2</v>
      </c>
      <c r="D1419" s="0" t="inlineStr">
        <is>
          <t>:\log_const_cache_nrfx</t>
        </is>
      </c>
      <c r="E1419" s="0" t="inlineStr">
        <is>
          <t>log_const_cache_nrfx</t>
        </is>
      </c>
      <c r="F1419" s="0" t="n">
        <v>8</v>
      </c>
    </row>
    <row r="1420">
      <c r="A1420" s="0" t="n">
        <v>22004</v>
      </c>
      <c r="B1420" s="0" t="n">
        <v>10002</v>
      </c>
      <c r="C1420" s="0" t="n">
        <v>2</v>
      </c>
      <c r="D1420" s="0" t="inlineStr">
        <is>
          <t>:\mpsl_dppi_fixed_channels_set</t>
        </is>
      </c>
      <c r="E1420" s="0" t="inlineStr">
        <is>
          <t>mpsl_dppi_fixed_channels_set</t>
        </is>
      </c>
      <c r="F1420" s="0" t="n">
        <v>48</v>
      </c>
    </row>
    <row r="1421">
      <c r="A1421" s="0" t="n">
        <v>22005</v>
      </c>
      <c r="B1421" s="0" t="n">
        <v>10002</v>
      </c>
      <c r="C1421" s="0" t="n">
        <v>2</v>
      </c>
      <c r="D1421" s="0" t="inlineStr">
        <is>
          <t>:\sdc_init</t>
        </is>
      </c>
      <c r="E1421" s="0" t="inlineStr">
        <is>
          <t>sdc_init</t>
        </is>
      </c>
      <c r="F1421" s="0" t="n">
        <v>184</v>
      </c>
    </row>
    <row r="1422">
      <c r="A1422" s="0" t="n">
        <v>22007</v>
      </c>
      <c r="B1422" s="0" t="n">
        <v>10002</v>
      </c>
      <c r="C1422" s="0" t="n">
        <v>2</v>
      </c>
      <c r="D1422" s="0" t="inlineStr">
        <is>
          <t>:\api_blocking_start.lto_priv.0</t>
        </is>
      </c>
      <c r="E1422" s="0" t="inlineStr">
        <is>
          <t>api_blocking_start.lto_priv.0</t>
        </is>
      </c>
      <c r="F1422" s="0" t="n">
        <v>60</v>
      </c>
    </row>
    <row r="1423">
      <c r="A1423" s="0" t="n">
        <v>22009</v>
      </c>
      <c r="B1423" s="0" t="n">
        <v>10002</v>
      </c>
      <c r="C1423" s="0" t="n">
        <v>2</v>
      </c>
      <c r="D1423" s="0" t="inlineStr">
        <is>
          <t>:\bas_init.lto_priv.0</t>
        </is>
      </c>
      <c r="E1423" s="0" t="inlineStr">
        <is>
          <t>bas_init.lto_priv.0</t>
        </is>
      </c>
      <c r="F1423" s="0" t="n">
        <v>4</v>
      </c>
    </row>
    <row r="1424">
      <c r="A1424" s="0" t="n">
        <v>22010</v>
      </c>
      <c r="B1424" s="0" t="n">
        <v>10002</v>
      </c>
      <c r="C1424" s="0" t="n">
        <v>2</v>
      </c>
      <c r="D1424" s="0" t="inlineStr">
        <is>
          <t>:\log_const_bt_settings</t>
        </is>
      </c>
      <c r="E1424" s="0" t="inlineStr">
        <is>
          <t>log_const_bt_settings</t>
        </is>
      </c>
      <c r="F1424" s="0" t="n">
        <v>8</v>
      </c>
    </row>
    <row r="1425">
      <c r="A1425" s="0" t="n">
        <v>22012</v>
      </c>
      <c r="B1425" s="0" t="n">
        <v>10002</v>
      </c>
      <c r="C1425" s="0" t="n">
        <v>2</v>
      </c>
      <c r="D1425" s="0" t="inlineStr">
        <is>
          <t>:\set_change_aware.lto_priv.0</t>
        </is>
      </c>
      <c r="E1425" s="0" t="inlineStr">
        <is>
          <t>set_change_aware.lto_priv.0</t>
        </is>
      </c>
      <c r="F1425" s="0" t="n">
        <v>28</v>
      </c>
    </row>
    <row r="1426">
      <c r="A1426" s="0" t="n">
        <v>22015</v>
      </c>
      <c r="B1426" s="0" t="n">
        <v>10002</v>
      </c>
      <c r="C1426" s="0" t="n">
        <v>2</v>
      </c>
      <c r="D1426" s="0" t="inlineStr">
        <is>
          <t>:\sdc_hci_cmd_lc_disconnect</t>
        </is>
      </c>
      <c r="E1426" s="0" t="inlineStr">
        <is>
          <t>sdc_hci_cmd_lc_disconnect</t>
        </is>
      </c>
      <c r="F1426" s="0" t="n">
        <v>4</v>
      </c>
    </row>
    <row r="1427">
      <c r="A1427" s="0" t="n">
        <v>22016</v>
      </c>
      <c r="B1427" s="0" t="n">
        <v>10002</v>
      </c>
      <c r="C1427" s="0" t="n">
        <v>2</v>
      </c>
      <c r="D1427" s="0" t="inlineStr">
        <is>
          <t>:\bt_hci_cmd_send_sync</t>
        </is>
      </c>
      <c r="E1427" s="0" t="inlineStr">
        <is>
          <t>bt_hci_cmd_send_sync</t>
        </is>
      </c>
      <c r="F1427" s="0" t="n">
        <v>360</v>
      </c>
    </row>
    <row r="1428">
      <c r="A1428" s="0" t="n">
        <v>22018</v>
      </c>
      <c r="B1428" s="0" t="n">
        <v>10002</v>
      </c>
      <c r="C1428" s="0" t="n">
        <v>2</v>
      </c>
      <c r="D1428" s="0" t="inlineStr">
        <is>
          <t>:\smp_send_security_req.lto_priv.0</t>
        </is>
      </c>
      <c r="E1428" s="0" t="inlineStr">
        <is>
          <t>smp_send_security_req.lto_priv.0</t>
        </is>
      </c>
      <c r="F1428" s="0" t="n">
        <v>380</v>
      </c>
    </row>
    <row r="1429">
      <c r="A1429" s="0" t="n">
        <v>22019</v>
      </c>
      <c r="B1429" s="0" t="n">
        <v>10002</v>
      </c>
      <c r="C1429" s="0" t="n">
        <v>2</v>
      </c>
      <c r="D1429" s="0" t="inlineStr">
        <is>
          <t>:\cracen_kmu_clean_key</t>
        </is>
      </c>
      <c r="E1429" s="0" t="inlineStr">
        <is>
          <t>cracen_kmu_clean_key</t>
        </is>
      </c>
      <c r="F1429" s="0" t="n">
        <v>20</v>
      </c>
    </row>
    <row r="1430">
      <c r="A1430" s="0" t="n">
        <v>22022</v>
      </c>
      <c r="B1430" s="0" t="n">
        <v>10002</v>
      </c>
      <c r="C1430" s="0" t="n">
        <v>2</v>
      </c>
      <c r="D1430" s="0" t="inlineStr">
        <is>
          <t>:\psa_generate_random</t>
        </is>
      </c>
      <c r="E1430" s="0" t="inlineStr">
        <is>
          <t>psa_generate_random</t>
        </is>
      </c>
      <c r="F1430" s="0" t="n">
        <v>30</v>
      </c>
    </row>
    <row r="1431">
      <c r="A1431" s="0" t="n">
        <v>22025</v>
      </c>
      <c r="B1431" s="0" t="n">
        <v>10002</v>
      </c>
      <c r="C1431" s="0" t="n">
        <v>2</v>
      </c>
      <c r="D1431" s="0" t="inlineStr">
        <is>
          <t>:\gpio_nrfx_drv_api_funcs.lto_priv.0</t>
        </is>
      </c>
      <c r="E1431" s="0" t="inlineStr">
        <is>
          <t>gpio_nrfx_drv_api_funcs.lto_priv.0</t>
        </is>
      </c>
      <c r="F1431" s="0" t="n">
        <v>36</v>
      </c>
    </row>
    <row r="1432">
      <c r="A1432" s="0" t="n">
        <v>22027</v>
      </c>
      <c r="B1432" s="0" t="n">
        <v>10002</v>
      </c>
      <c r="C1432" s="0" t="n">
        <v>2</v>
      </c>
      <c r="D1432" s="0" t="inlineStr">
        <is>
          <t>:\sdc_hci_cmd_le_read_channel_map</t>
        </is>
      </c>
      <c r="E1432" s="0" t="inlineStr">
        <is>
          <t>sdc_hci_cmd_le_read_channel_map</t>
        </is>
      </c>
      <c r="F1432" s="0" t="n">
        <v>4</v>
      </c>
    </row>
    <row r="1433">
      <c r="A1433" s="0" t="n">
        <v>22032</v>
      </c>
      <c r="B1433" s="0" t="n">
        <v>10002</v>
      </c>
      <c r="C1433" s="0" t="n">
        <v>2</v>
      </c>
      <c r="D1433" s="0" t="inlineStr">
        <is>
          <t>:\bt_conn_ctx_get_by_id</t>
        </is>
      </c>
      <c r="E1433" s="0" t="inlineStr">
        <is>
          <t>bt_conn_ctx_get_by_id</t>
        </is>
      </c>
      <c r="F1433" s="0" t="n">
        <v>64</v>
      </c>
    </row>
    <row r="1434">
      <c r="A1434" s="0" t="n">
        <v>22033</v>
      </c>
      <c r="B1434" s="0" t="n">
        <v>10002</v>
      </c>
      <c r="C1434" s="0" t="n">
        <v>2</v>
      </c>
      <c r="D1434" s="0" t="inlineStr">
        <is>
          <t>:\psa_start_key_creation.constprop.0</t>
        </is>
      </c>
      <c r="E1434" s="0" t="inlineStr">
        <is>
          <t>psa_start_key_creation.constprop.0</t>
        </is>
      </c>
      <c r="F1434" s="0" t="n">
        <v>148</v>
      </c>
    </row>
    <row r="1435">
      <c r="A1435" s="0" t="n">
        <v>22034</v>
      </c>
      <c r="B1435" s="0" t="n">
        <v>10002</v>
      </c>
      <c r="C1435" s="0" t="n">
        <v>2</v>
      </c>
      <c r="D1435" s="0" t="inlineStr">
        <is>
          <t>:\z_arm_init_arch_hw_at_boot</t>
        </is>
      </c>
      <c r="E1435" s="0" t="inlineStr">
        <is>
          <t>z_arm_init_arch_hw_at_boot</t>
        </is>
      </c>
      <c r="F1435" s="0" t="n">
        <v>100</v>
      </c>
    </row>
    <row r="1436">
      <c r="A1436" s="0" t="n">
        <v>22036</v>
      </c>
      <c r="B1436" s="0" t="n">
        <v>10002</v>
      </c>
      <c r="C1436" s="0" t="n">
        <v>2</v>
      </c>
      <c r="D1436" s="0" t="inlineStr">
        <is>
          <t>:\att_get.lto_priv.0</t>
        </is>
      </c>
      <c r="E1436" s="0" t="inlineStr">
        <is>
          <t>att_get.lto_priv.0</t>
        </is>
      </c>
      <c r="F1436" s="0" t="n">
        <v>72</v>
      </c>
    </row>
    <row r="1437">
      <c r="A1437" s="0" t="n">
        <v>22040</v>
      </c>
      <c r="B1437" s="0" t="n">
        <v>10002</v>
      </c>
      <c r="C1437" s="0" t="n">
        <v>2</v>
      </c>
      <c r="D1437" s="0" t="inlineStr">
        <is>
          <t>:\gpio_nrfx_port_get_raw.lto_priv.0</t>
        </is>
      </c>
      <c r="E1437" s="0" t="inlineStr">
        <is>
          <t>gpio_nrfx_port_get_raw.lto_priv.0</t>
        </is>
      </c>
      <c r="F1437" s="0" t="n">
        <v>12</v>
      </c>
    </row>
    <row r="1438">
      <c r="A1438" s="0" t="n">
        <v>22043</v>
      </c>
      <c r="B1438" s="0" t="n">
        <v>10002</v>
      </c>
      <c r="C1438" s="0" t="n">
        <v>2</v>
      </c>
      <c r="D1438" s="0" t="inlineStr">
        <is>
          <t>:\mpsl_tx_power_radio_supported_power_adjust</t>
        </is>
      </c>
      <c r="E1438" s="0" t="inlineStr">
        <is>
          <t>mpsl_tx_power_radio_supported_power_adjust</t>
        </is>
      </c>
      <c r="F1438" s="0" t="n">
        <v>32</v>
      </c>
    </row>
    <row r="1439">
      <c r="A1439" s="0" t="n">
        <v>22045</v>
      </c>
      <c r="B1439" s="0" t="n">
        <v>10002</v>
      </c>
      <c r="C1439" s="0" t="n">
        <v>2</v>
      </c>
      <c r="D1439" s="0" t="inlineStr">
        <is>
          <t>:\get_pin_idx.lto_priv.0</t>
        </is>
      </c>
      <c r="E1439" s="0" t="inlineStr">
        <is>
          <t>get_pin_idx.lto_priv.0</t>
        </is>
      </c>
      <c r="F1439" s="0" t="n">
        <v>20</v>
      </c>
    </row>
    <row r="1440">
      <c r="A1440" s="0" t="n">
        <v>22049</v>
      </c>
      <c r="B1440" s="0" t="n">
        <v>10002</v>
      </c>
      <c r="C1440" s="0" t="n">
        <v>2</v>
      </c>
      <c r="D1440" s="0" t="inlineStr">
        <is>
          <t>:\smp_fixed_chan</t>
        </is>
      </c>
      <c r="E1440" s="0" t="inlineStr">
        <is>
          <t>smp_fixed_chan</t>
        </is>
      </c>
      <c r="F1440" s="0" t="n">
        <v>12</v>
      </c>
    </row>
    <row r="1441">
      <c r="A1441" s="0" t="n">
        <v>22052</v>
      </c>
      <c r="B1441" s="0" t="n">
        <v>10002</v>
      </c>
      <c r="C1441" s="0" t="n">
        <v>2</v>
      </c>
      <c r="D1441" s="0" t="inlineStr">
        <is>
          <t>:\entropy_psa_crypto_rng_get_entropy.lto_priv.0</t>
        </is>
      </c>
      <c r="E1441" s="0" t="inlineStr">
        <is>
          <t>entropy_psa_crypto_rng_get_entropy.lto_priv.0</t>
        </is>
      </c>
      <c r="F1441" s="0" t="n">
        <v>20</v>
      </c>
    </row>
    <row r="1442">
      <c r="A1442" s="0" t="n">
        <v>22053</v>
      </c>
      <c r="B1442" s="0" t="n">
        <v>10002</v>
      </c>
      <c r="C1442" s="0" t="n">
        <v>2</v>
      </c>
      <c r="D1442" s="0" t="inlineStr">
        <is>
          <t>:\write_cb.lto_priv.0</t>
        </is>
      </c>
      <c r="E1442" s="0" t="inlineStr">
        <is>
          <t>write_cb.lto_priv.0</t>
        </is>
      </c>
      <c r="F1442" s="0" t="n">
        <v>100</v>
      </c>
    </row>
    <row r="1443">
      <c r="A1443" s="0" t="n">
        <v>22054</v>
      </c>
      <c r="B1443" s="0" t="n">
        <v>10002</v>
      </c>
      <c r="C1443" s="0" t="n">
        <v>2</v>
      </c>
      <c r="D1443" s="0" t="inlineStr">
        <is>
          <t>:\hids_obj.lto_priv.0</t>
        </is>
      </c>
      <c r="E1443" s="0" t="inlineStr">
        <is>
          <t>hids_obj.lto_priv.0</t>
        </is>
      </c>
      <c r="F1443" s="0" t="n">
        <v>556</v>
      </c>
    </row>
    <row r="1444">
      <c r="A1444" s="0" t="n">
        <v>22055</v>
      </c>
      <c r="B1444" s="0" t="n">
        <v>10002</v>
      </c>
      <c r="C1444" s="0" t="n">
        <v>2</v>
      </c>
      <c r="D1444" s="0" t="inlineStr">
        <is>
          <t>:\multithreading_lock_acquire.constprop.0</t>
        </is>
      </c>
      <c r="E1444" s="0" t="inlineStr">
        <is>
          <t>multithreading_lock_acquire.constprop.0</t>
        </is>
      </c>
      <c r="F1444" s="0" t="n">
        <v>16</v>
      </c>
    </row>
    <row r="1445">
      <c r="A1445" s="0" t="n">
        <v>22056</v>
      </c>
      <c r="B1445" s="0" t="n">
        <v>10002</v>
      </c>
      <c r="C1445" s="0" t="n">
        <v>2</v>
      </c>
      <c r="D1445" s="0" t="inlineStr">
        <is>
          <t>:\psa_set_key_usage_flags.lto_priv.5.lto_priv.0</t>
        </is>
      </c>
      <c r="E1445" s="0" t="inlineStr">
        <is>
          <t>psa_set_key_usage_flags.lto_priv.5.lto_priv.0</t>
        </is>
      </c>
      <c r="F1445" s="0" t="n">
        <v>20</v>
      </c>
    </row>
    <row r="1446">
      <c r="A1446" s="0" t="n">
        <v>22060</v>
      </c>
      <c r="B1446" s="0" t="n">
        <v>10002</v>
      </c>
      <c r="C1446" s="0" t="n">
        <v>2</v>
      </c>
      <c r="D1446" s="0" t="inlineStr">
        <is>
          <t>:\sdc_hci_cmd_le_set_default_phy</t>
        </is>
      </c>
      <c r="E1446" s="0" t="inlineStr">
        <is>
          <t>sdc_hci_cmd_le_set_default_phy</t>
        </is>
      </c>
      <c r="F1446" s="0" t="n">
        <v>4</v>
      </c>
    </row>
    <row r="1447">
      <c r="A1447" s="0" t="n">
        <v>22061</v>
      </c>
      <c r="B1447" s="0" t="n">
        <v>10002</v>
      </c>
      <c r="C1447" s="0" t="n">
        <v>2</v>
      </c>
      <c r="D1447" s="0" t="inlineStr">
        <is>
          <t>:\bt_conn_foreach.constprop.0</t>
        </is>
      </c>
      <c r="E1447" s="0" t="inlineStr">
        <is>
          <t>bt_conn_foreach.constprop.0</t>
        </is>
      </c>
      <c r="F1447" s="0" t="n">
        <v>64</v>
      </c>
    </row>
    <row r="1448">
      <c r="A1448" s="0" t="n">
        <v>22066</v>
      </c>
      <c r="B1448" s="0" t="n">
        <v>10002</v>
      </c>
      <c r="C1448" s="0" t="n">
        <v>2</v>
      </c>
      <c r="D1448" s="0" t="inlineStr">
        <is>
          <t>:\MPSL_IRQ_RTC0_Handler</t>
        </is>
      </c>
      <c r="E1448" s="0" t="inlineStr">
        <is>
          <t>MPSL_IRQ_RTC0_Handler</t>
        </is>
      </c>
      <c r="F1448" s="0" t="n">
        <v>24</v>
      </c>
    </row>
    <row r="1449">
      <c r="A1449" s="0" t="n">
        <v>22067</v>
      </c>
      <c r="B1449" s="0" t="n">
        <v>10002</v>
      </c>
      <c r="C1449" s="0" t="n">
        <v>2</v>
      </c>
      <c r="D1449" s="0" t="inlineStr">
        <is>
          <t>:\z_att_fixed_chan</t>
        </is>
      </c>
      <c r="E1449" s="0" t="inlineStr">
        <is>
          <t>z_att_fixed_chan</t>
        </is>
      </c>
      <c r="F1449" s="0" t="n">
        <v>12</v>
      </c>
    </row>
    <row r="1450">
      <c r="A1450" s="0" t="n">
        <v>22068</v>
      </c>
      <c r="B1450" s="0" t="n">
        <v>10002</v>
      </c>
      <c r="C1450" s="0" t="n">
        <v>2</v>
      </c>
      <c r="D1450" s="0" t="inlineStr">
        <is>
          <t>:\z_impl_k_poll_signal_raise</t>
        </is>
      </c>
      <c r="E1450" s="0" t="inlineStr">
        <is>
          <t>z_impl_k_poll_signal_raise</t>
        </is>
      </c>
      <c r="F1450" s="0" t="n">
        <v>124</v>
      </c>
    </row>
    <row r="1451">
      <c r="A1451" s="0" t="n">
        <v>22069</v>
      </c>
      <c r="B1451" s="0" t="n">
        <v>10002</v>
      </c>
      <c r="C1451" s="0" t="n">
        <v>2</v>
      </c>
      <c r="D1451" s="0" t="inlineStr">
        <is>
          <t>:\psa_fail_key_creation.constprop.0</t>
        </is>
      </c>
      <c r="E1451" s="0" t="inlineStr">
        <is>
          <t>psa_fail_key_creation.constprop.0</t>
        </is>
      </c>
      <c r="F1451" s="0" t="n">
        <v>36</v>
      </c>
    </row>
    <row r="1452">
      <c r="A1452" s="0" t="n">
        <v>22070</v>
      </c>
      <c r="B1452" s="0" t="n">
        <v>10002</v>
      </c>
      <c r="C1452" s="0" t="n">
        <v>2</v>
      </c>
      <c r="D1452" s="0" t="inlineStr">
        <is>
          <t>:\log_const_bt_conn_ctx</t>
        </is>
      </c>
      <c r="E1452" s="0" t="inlineStr">
        <is>
          <t>log_const_bt_conn_ctx</t>
        </is>
      </c>
      <c r="F1452" s="0" t="n">
        <v>8</v>
      </c>
    </row>
    <row r="1453">
      <c r="A1453" s="0" t="n">
        <v>22071</v>
      </c>
      <c r="B1453" s="0" t="n">
        <v>10002</v>
      </c>
      <c r="C1453" s="0" t="n">
        <v>2</v>
      </c>
      <c r="D1453" s="0" t="inlineStr">
        <is>
          <t>:\free_element_find.lto_priv.0</t>
        </is>
      </c>
      <c r="E1453" s="0" t="inlineStr">
        <is>
          <t>free_element_find.lto_priv.0</t>
        </is>
      </c>
      <c r="F1453" s="0" t="n">
        <v>60</v>
      </c>
    </row>
    <row r="1454">
      <c r="A1454" s="0" t="n">
        <v>22072</v>
      </c>
      <c r="B1454" s="0" t="n">
        <v>10002</v>
      </c>
      <c r="C1454" s="0" t="n">
        <v>2</v>
      </c>
      <c r="D1454" s="0" t="inlineStr">
        <is>
          <t>:\spim_abort.lto_priv.0</t>
        </is>
      </c>
      <c r="E1454" s="0" t="inlineStr">
        <is>
          <t>spim_abort.lto_priv.0</t>
        </is>
      </c>
      <c r="F1454" s="0" t="n">
        <v>44</v>
      </c>
    </row>
    <row r="1455">
      <c r="A1455" s="0" t="n">
        <v>22074</v>
      </c>
      <c r="B1455" s="0" t="n">
        <v>10002</v>
      </c>
      <c r="C1455" s="0" t="n">
        <v>2</v>
      </c>
      <c r="D1455" s="0" t="inlineStr">
        <is>
          <t>:\mpsl_hfclk_callback.lto_priv.0</t>
        </is>
      </c>
      <c r="E1455" s="0" t="inlineStr">
        <is>
          <t>mpsl_hfclk_callback.lto_priv.0</t>
        </is>
      </c>
      <c r="F1455" s="0" t="n">
        <v>12</v>
      </c>
    </row>
    <row r="1456">
      <c r="A1456" s="0" t="n">
        <v>22078</v>
      </c>
      <c r="B1456" s="0" t="n">
        <v>10002</v>
      </c>
      <c r="C1456" s="0" t="n">
        <v>2</v>
      </c>
      <c r="D1456" s="0" t="inlineStr">
        <is>
          <t>:\z_arm_fault</t>
        </is>
      </c>
      <c r="E1456" s="0" t="inlineStr">
        <is>
          <t>z_arm_fault</t>
        </is>
      </c>
      <c r="F1456" s="0" t="n">
        <v>460</v>
      </c>
    </row>
    <row r="1457">
      <c r="A1457" s="0" t="n">
        <v>22079</v>
      </c>
      <c r="B1457" s="0" t="n">
        <v>10002</v>
      </c>
      <c r="C1457" s="0" t="n">
        <v>2</v>
      </c>
      <c r="D1457" s="0" t="inlineStr">
        <is>
          <t>:\unready_thread.lto_priv.0</t>
        </is>
      </c>
      <c r="E1457" s="0" t="inlineStr">
        <is>
          <t>unready_thread.lto_priv.0</t>
        </is>
      </c>
      <c r="F1457" s="0" t="n">
        <v>128</v>
      </c>
    </row>
    <row r="1458">
      <c r="A1458" s="0" t="n">
        <v>22080</v>
      </c>
      <c r="B1458" s="0" t="n">
        <v>10002</v>
      </c>
      <c r="C1458" s="0" t="n">
        <v>2</v>
      </c>
      <c r="D1458" s="0" t="inlineStr">
        <is>
          <t>:\z_setup_new_thread.constprop.0</t>
        </is>
      </c>
      <c r="E1458" s="0" t="inlineStr">
        <is>
          <t>z_setup_new_thread.constprop.0</t>
        </is>
      </c>
      <c r="F1458" s="0" t="n">
        <v>260</v>
      </c>
    </row>
    <row r="1459">
      <c r="A1459" s="0" t="n">
        <v>22082</v>
      </c>
      <c r="B1459" s="0" t="n">
        <v>10002</v>
      </c>
      <c r="C1459" s="0" t="n">
        <v>2</v>
      </c>
      <c r="D1459" s="0" t="inlineStr">
        <is>
          <t>:\req_slab</t>
        </is>
      </c>
      <c r="E1459" s="0" t="inlineStr">
        <is>
          <t>req_slab</t>
        </is>
      </c>
      <c r="F1459" s="0" t="n">
        <v>32</v>
      </c>
    </row>
    <row r="1460">
      <c r="A1460" s="0" t="n">
        <v>22085</v>
      </c>
      <c r="B1460" s="0" t="n">
        <v>10002</v>
      </c>
      <c r="C1460" s="0" t="n">
        <v>2</v>
      </c>
      <c r="D1460" s="0" t="inlineStr">
        <is>
          <t>:\nrfx_flag32_alloc</t>
        </is>
      </c>
      <c r="E1460" s="0" t="inlineStr">
        <is>
          <t>nrfx_flag32_alloc</t>
        </is>
      </c>
      <c r="F1460" s="0" t="n">
        <v>64</v>
      </c>
    </row>
    <row r="1461">
      <c r="A1461" s="0" t="n">
        <v>22086</v>
      </c>
      <c r="B1461" s="0" t="n">
        <v>10002</v>
      </c>
      <c r="C1461" s="0" t="n">
        <v>2</v>
      </c>
      <c r="D1461" s="0" t="inlineStr">
        <is>
          <t>:\bt_conn_ref</t>
        </is>
      </c>
      <c r="E1461" s="0" t="inlineStr">
        <is>
          <t>bt_conn_ref</t>
        </is>
      </c>
      <c r="F1461" s="0" t="n">
        <v>72</v>
      </c>
    </row>
    <row r="1462">
      <c r="A1462" s="0" t="n">
        <v>22088</v>
      </c>
      <c r="B1462" s="0" t="n">
        <v>10002</v>
      </c>
      <c r="C1462" s="0" t="n">
        <v>2</v>
      </c>
      <c r="D1462" s="0" t="inlineStr">
        <is>
          <t>:\sdc_hci_cmd_le_clear_filter_accept_list</t>
        </is>
      </c>
      <c r="E1462" s="0" t="inlineStr">
        <is>
          <t>sdc_hci_cmd_le_clear_filter_accept_list</t>
        </is>
      </c>
      <c r="F1462" s="0" t="n">
        <v>4</v>
      </c>
    </row>
    <row r="1463">
      <c r="A1463" s="0" t="n">
        <v>22091</v>
      </c>
      <c r="B1463" s="0" t="n">
        <v>10002</v>
      </c>
      <c r="C1463" s="0" t="n">
        <v>2</v>
      </c>
      <c r="D1463" s="0" t="inlineStr">
        <is>
          <t>:\get_status.lto_priv.0</t>
        </is>
      </c>
      <c r="E1463" s="0" t="inlineStr">
        <is>
          <t>get_status.lto_priv.0</t>
        </is>
      </c>
      <c r="F1463" s="0" t="n">
        <v>48</v>
      </c>
    </row>
    <row r="1464">
      <c r="A1464" s="0" t="n">
        <v>22092</v>
      </c>
      <c r="B1464" s="0" t="n">
        <v>10002</v>
      </c>
      <c r="C1464" s="0" t="n">
        <v>2</v>
      </c>
      <c r="D1464" s="0" t="inlineStr">
        <is>
          <t>:\read_pnp_id.lto_priv.0</t>
        </is>
      </c>
      <c r="E1464" s="0" t="inlineStr">
        <is>
          <t>read_pnp_id.lto_priv.0</t>
        </is>
      </c>
      <c r="F1464" s="0" t="n">
        <v>24</v>
      </c>
    </row>
    <row r="1465">
      <c r="A1465" s="0" t="n">
        <v>22094</v>
      </c>
      <c r="B1465" s="0" t="n">
        <v>10002</v>
      </c>
      <c r="C1465" s="0" t="n">
        <v>2</v>
      </c>
      <c r="D1465" s="0" t="inlineStr">
        <is>
          <t>:\hid_init.lto_priv.0</t>
        </is>
      </c>
      <c r="E1465" s="0" t="inlineStr">
        <is>
          <t>hid_init.lto_priv.0</t>
        </is>
      </c>
      <c r="F1465" s="0" t="n">
        <v>1912</v>
      </c>
    </row>
    <row r="1466">
      <c r="A1466" s="0" t="n">
        <v>22099</v>
      </c>
      <c r="B1466" s="0" t="n">
        <v>10002</v>
      </c>
      <c r="C1466" s="0" t="n">
        <v>2</v>
      </c>
      <c r="D1466" s="0" t="inlineStr">
        <is>
          <t>:\assert_post_action.constprop.0</t>
        </is>
      </c>
      <c r="E1466" s="0" t="inlineStr">
        <is>
          <t>assert_post_action.constprop.0</t>
        </is>
      </c>
      <c r="F1466" s="0" t="n">
        <v>18</v>
      </c>
    </row>
    <row r="1467">
      <c r="A1467" s="0" t="n">
        <v>22101</v>
      </c>
      <c r="B1467" s="0" t="n">
        <v>10002</v>
      </c>
      <c r="C1467" s="0" t="n">
        <v>2</v>
      </c>
      <c r="D1467" s="0" t="inlineStr">
        <is>
          <t>:\z_arm_exc_exit</t>
        </is>
      </c>
      <c r="E1467" s="0" t="inlineStr">
        <is>
          <t>z_arm_exc_exit</t>
        </is>
      </c>
      <c r="F1467" s="0" t="n">
        <v>40</v>
      </c>
    </row>
    <row r="1468">
      <c r="A1468" s="0" t="n">
        <v>22104</v>
      </c>
      <c r="B1468" s="0" t="n">
        <v>10002</v>
      </c>
      <c r="C1468" s="0" t="n">
        <v>2</v>
      </c>
      <c r="D1468" s="0" t="inlineStr">
        <is>
          <t>:\z_impl_k_mutex_lock</t>
        </is>
      </c>
      <c r="E1468" s="0" t="inlineStr">
        <is>
          <t>z_impl_k_mutex_lock</t>
        </is>
      </c>
      <c r="F1468" s="0" t="n">
        <v>336</v>
      </c>
    </row>
    <row r="1469">
      <c r="A1469" s="0" t="n">
        <v>22106</v>
      </c>
      <c r="B1469" s="0" t="n">
        <v>10002</v>
      </c>
      <c r="C1469" s="0" t="n">
        <v>2</v>
      </c>
      <c r="D1469" s="0" t="inlineStr">
        <is>
          <t>:\pin_in_use_by_te.lto_priv.0</t>
        </is>
      </c>
      <c r="E1469" s="0" t="inlineStr">
        <is>
          <t>pin_in_use_by_te.lto_priv.0</t>
        </is>
      </c>
      <c r="F1469" s="0" t="n">
        <v>36</v>
      </c>
    </row>
    <row r="1470">
      <c r="A1470" s="0" t="n">
        <v>22107</v>
      </c>
      <c r="B1470" s="0" t="n">
        <v>10002</v>
      </c>
      <c r="C1470" s="0" t="n">
        <v>2</v>
      </c>
      <c r="D1470" s="0" t="inlineStr">
        <is>
          <t>:\bt_rand</t>
        </is>
      </c>
      <c r="E1470" s="0" t="inlineStr">
        <is>
          <t>bt_rand</t>
        </is>
      </c>
      <c r="F1470" s="0" t="n">
        <v>40</v>
      </c>
    </row>
    <row r="1471">
      <c r="A1471" s="0" t="n">
        <v>22109</v>
      </c>
      <c r="B1471" s="0" t="n">
        <v>10002</v>
      </c>
      <c r="C1471" s="0" t="n">
        <v>2</v>
      </c>
      <c r="D1471" s="0" t="inlineStr">
        <is>
          <t>:\psa_mac_abort</t>
        </is>
      </c>
      <c r="E1471" s="0" t="inlineStr">
        <is>
          <t>psa_mac_abort</t>
        </is>
      </c>
      <c r="F1471" s="0" t="n">
        <v>42</v>
      </c>
    </row>
    <row r="1472">
      <c r="A1472" s="0" t="n">
        <v>22110</v>
      </c>
      <c r="B1472" s="0" t="n">
        <v>10002</v>
      </c>
      <c r="C1472" s="0" t="n">
        <v>2</v>
      </c>
      <c r="D1472" s="0" t="inlineStr">
        <is>
          <t>:\z_prep_c</t>
        </is>
      </c>
      <c r="E1472" s="0" t="inlineStr">
        <is>
          <t>z_prep_c</t>
        </is>
      </c>
      <c r="F1472" s="0" t="n">
        <v>1104</v>
      </c>
    </row>
    <row r="1473">
      <c r="A1473" s="0" t="n">
        <v>22112</v>
      </c>
      <c r="B1473" s="0" t="n">
        <v>10002</v>
      </c>
      <c r="C1473" s="0" t="n">
        <v>2</v>
      </c>
      <c r="D1473" s="0" t="inlineStr">
        <is>
          <t>:\k_work_reschedule_for_queue</t>
        </is>
      </c>
      <c r="E1473" s="0" t="inlineStr">
        <is>
          <t>k_work_reschedule_for_queue</t>
        </is>
      </c>
      <c r="F1473" s="0" t="n">
        <v>164</v>
      </c>
    </row>
    <row r="1474">
      <c r="A1474" s="0" t="n">
        <v>22113</v>
      </c>
      <c r="B1474" s="0" t="n">
        <v>10002</v>
      </c>
      <c r="C1474" s="0" t="n">
        <v>2</v>
      </c>
      <c r="D1474" s="0" t="inlineStr">
        <is>
          <t>:\zms_read_hist.constprop.0</t>
        </is>
      </c>
      <c r="E1474" s="0" t="inlineStr">
        <is>
          <t>zms_read_hist.constprop.0</t>
        </is>
      </c>
      <c r="F1474" s="0" t="n">
        <v>176</v>
      </c>
    </row>
    <row r="1475">
      <c r="A1475" s="0" t="n">
        <v>22114</v>
      </c>
      <c r="B1475" s="0" t="n">
        <v>10002</v>
      </c>
      <c r="C1475" s="0" t="n">
        <v>2</v>
      </c>
      <c r="D1475" s="0" t="inlineStr">
        <is>
          <t>:\configure_builtin_stack_guard</t>
        </is>
      </c>
      <c r="E1475" s="0" t="inlineStr">
        <is>
          <t>configure_builtin_stack_guard</t>
        </is>
      </c>
      <c r="F1475" s="0" t="n">
        <v>8</v>
      </c>
    </row>
    <row r="1476">
      <c r="A1476" s="0" t="n">
        <v>22116</v>
      </c>
      <c r="B1476" s="0" t="n">
        <v>10002</v>
      </c>
      <c r="C1476" s="0" t="n">
        <v>2</v>
      </c>
      <c r="D1476" s="0" t="inlineStr">
        <is>
          <t>:\psa_unregister_read</t>
        </is>
      </c>
      <c r="E1476" s="0" t="inlineStr">
        <is>
          <t>psa_unregister_read</t>
        </is>
      </c>
      <c r="F1476" s="0" t="n">
        <v>42</v>
      </c>
    </row>
    <row r="1477">
      <c r="A1477" s="0" t="n">
        <v>22117</v>
      </c>
      <c r="B1477" s="0" t="n">
        <v>10002</v>
      </c>
      <c r="C1477" s="0" t="n">
        <v>2</v>
      </c>
      <c r="D1477" s="0" t="inlineStr">
        <is>
          <t>:\sys_clock_set_timeout.constprop.0</t>
        </is>
      </c>
      <c r="E1477" s="0" t="inlineStr">
        <is>
          <t>sys_clock_set_timeout.constprop.0</t>
        </is>
      </c>
      <c r="F1477" s="0" t="n">
        <v>324</v>
      </c>
    </row>
    <row r="1478">
      <c r="A1478" s="0" t="n">
        <v>22118</v>
      </c>
      <c r="B1478" s="0" t="n">
        <v>10002</v>
      </c>
      <c r="C1478" s="0" t="n">
        <v>2</v>
      </c>
      <c r="D1478" s="0" t="inlineStr">
        <is>
          <t>:\k_sched_unlock</t>
        </is>
      </c>
      <c r="E1478" s="0" t="inlineStr">
        <is>
          <t>k_sched_unlock</t>
        </is>
      </c>
      <c r="F1478" s="0" t="n">
        <v>172</v>
      </c>
    </row>
    <row r="1479">
      <c r="A1479" s="0" t="n">
        <v>22122</v>
      </c>
      <c r="B1479" s="0" t="n">
        <v>10002</v>
      </c>
      <c r="C1479" s="0" t="n">
        <v>2</v>
      </c>
      <c r="D1479" s="0" t="inlineStr">
        <is>
          <t>:\bt_id_del</t>
        </is>
      </c>
      <c r="E1479" s="0" t="inlineStr">
        <is>
          <t>bt_id_del</t>
        </is>
      </c>
      <c r="F1479" s="0" t="n">
        <v>304</v>
      </c>
    </row>
    <row r="1480">
      <c r="A1480" s="0" t="n">
        <v>22123</v>
      </c>
      <c r="B1480" s="0" t="n">
        <v>10002</v>
      </c>
      <c r="C1480" s="0" t="n">
        <v>2</v>
      </c>
      <c r="D1480" s="0" t="inlineStr">
        <is>
          <t>:\log_const_bt_att</t>
        </is>
      </c>
      <c r="E1480" s="0" t="inlineStr">
        <is>
          <t>log_const_bt_att</t>
        </is>
      </c>
      <c r="F1480" s="0" t="n">
        <v>8</v>
      </c>
    </row>
    <row r="1481">
      <c r="A1481" s="0" t="n">
        <v>22124</v>
      </c>
      <c r="B1481" s="0" t="n">
        <v>10002</v>
      </c>
      <c r="C1481" s="0" t="n">
        <v>2</v>
      </c>
      <c r="D1481" s="0" t="inlineStr">
        <is>
          <t>:\bt_gatt_attr_read.constprop.0</t>
        </is>
      </c>
      <c r="E1481" s="0" t="inlineStr">
        <is>
          <t>bt_gatt_attr_read.constprop.0</t>
        </is>
      </c>
      <c r="F1481" s="0" t="n">
        <v>64</v>
      </c>
    </row>
    <row r="1482">
      <c r="A1482" s="0" t="n">
        <v>22125</v>
      </c>
      <c r="B1482" s="0" t="n">
        <v>10002</v>
      </c>
      <c r="C1482" s="0" t="n">
        <v>2</v>
      </c>
      <c r="D1482" s="0" t="inlineStr">
        <is>
          <t>:\exit</t>
        </is>
      </c>
      <c r="E1482" s="0" t="inlineStr">
        <is>
          <t>exit</t>
        </is>
      </c>
      <c r="F1482" s="0" t="n">
        <v>28</v>
      </c>
    </row>
    <row r="1483">
      <c r="A1483" s="0" t="n">
        <v>22126</v>
      </c>
      <c r="B1483" s="0" t="n">
        <v>10002</v>
      </c>
      <c r="C1483" s="0" t="n">
        <v>2</v>
      </c>
      <c r="D1483" s="0" t="inlineStr">
        <is>
          <t>:\atomic_test_bit.lto_priv.4.lto_priv.0</t>
        </is>
      </c>
      <c r="E1483" s="0" t="inlineStr">
        <is>
          <t>atomic_test_bit.lto_priv.4.lto_priv.0</t>
        </is>
      </c>
      <c r="F1483" s="0" t="n">
        <v>14</v>
      </c>
    </row>
    <row r="1484">
      <c r="A1484" s="0" t="n">
        <v>22127</v>
      </c>
      <c r="B1484" s="0" t="n">
        <v>10002</v>
      </c>
      <c r="C1484" s="0" t="n">
        <v>2</v>
      </c>
      <c r="D1484" s="0" t="inlineStr">
        <is>
          <t>:\gpio_nrfx_p1_cfg.lto_priv.0</t>
        </is>
      </c>
      <c r="E1484" s="0" t="inlineStr">
        <is>
          <t>gpio_nrfx_p1_cfg.lto_priv.0</t>
        </is>
      </c>
      <c r="F1484" s="0" t="n">
        <v>24</v>
      </c>
    </row>
    <row r="1485">
      <c r="A1485" s="0" t="n">
        <v>22131</v>
      </c>
      <c r="B1485" s="0" t="n">
        <v>10002</v>
      </c>
      <c r="C1485" s="0" t="n">
        <v>2</v>
      </c>
      <c r="D1485" s="0" t="inlineStr">
        <is>
          <t>:\zms_al_size.lto_priv.0</t>
        </is>
      </c>
      <c r="E1485" s="0" t="inlineStr">
        <is>
          <t>zms_al_size.lto_priv.0</t>
        </is>
      </c>
      <c r="F1485" s="0" t="n">
        <v>22</v>
      </c>
    </row>
    <row r="1486">
      <c r="A1486" s="0" t="n">
        <v>22133</v>
      </c>
      <c r="B1486" s="0" t="n">
        <v>10002</v>
      </c>
      <c r="C1486" s="0" t="n">
        <v>2</v>
      </c>
      <c r="D1486" s="0" t="inlineStr">
        <is>
          <t>:\sx_pk_run</t>
        </is>
      </c>
      <c r="E1486" s="0" t="inlineStr">
        <is>
          <t>sx_pk_run</t>
        </is>
      </c>
      <c r="F1486" s="0" t="n">
        <v>46</v>
      </c>
    </row>
    <row r="1487">
      <c r="A1487" s="0" t="n">
        <v>22134</v>
      </c>
      <c r="B1487" s="0" t="n">
        <v>10002</v>
      </c>
      <c r="C1487" s="0" t="n">
        <v>2</v>
      </c>
      <c r="D1487" s="0" t="inlineStr">
        <is>
          <t>:\cancel_async_locked.lto_priv.0</t>
        </is>
      </c>
      <c r="E1487" s="0" t="inlineStr">
        <is>
          <t>cancel_async_locked.lto_priv.0</t>
        </is>
      </c>
      <c r="F1487" s="0" t="n">
        <v>50</v>
      </c>
    </row>
    <row r="1488">
      <c r="A1488" s="0" t="n">
        <v>22142</v>
      </c>
      <c r="B1488" s="0" t="n">
        <v>10002</v>
      </c>
      <c r="C1488" s="0" t="n">
        <v>2</v>
      </c>
      <c r="D1488" s="0" t="inlineStr">
        <is>
          <t>:\mpsl_timeslot_session_count_set</t>
        </is>
      </c>
      <c r="E1488" s="0" t="inlineStr">
        <is>
          <t>mpsl_timeslot_session_count_set</t>
        </is>
      </c>
      <c r="F1488" s="0" t="n">
        <v>70</v>
      </c>
    </row>
    <row r="1489">
      <c r="A1489" s="0" t="n">
        <v>22143</v>
      </c>
      <c r="B1489" s="0" t="n">
        <v>10002</v>
      </c>
      <c r="C1489" s="0" t="n">
        <v>2</v>
      </c>
      <c r="D1489" s="0" t="inlineStr">
        <is>
          <t>:\mpsl_lock.lto_priv.0</t>
        </is>
      </c>
      <c r="E1489" s="0" t="inlineStr">
        <is>
          <t>mpsl_lock.lto_priv.0</t>
        </is>
      </c>
      <c r="F1489" s="0" t="n">
        <v>20</v>
      </c>
    </row>
    <row r="1490">
      <c r="A1490" s="0" t="n">
        <v>22144</v>
      </c>
      <c r="B1490" s="0" t="n">
        <v>10002</v>
      </c>
      <c r="C1490" s="0" t="n">
        <v>2</v>
      </c>
      <c r="D1490" s="0" t="inlineStr">
        <is>
          <t>:\z_spin_lock_set_owner</t>
        </is>
      </c>
      <c r="E1490" s="0" t="inlineStr">
        <is>
          <t>z_spin_lock_set_owner</t>
        </is>
      </c>
      <c r="F1490" s="0" t="n">
        <v>16</v>
      </c>
    </row>
    <row r="1491">
      <c r="A1491" s="0" t="n">
        <v>22145</v>
      </c>
      <c r="B1491" s="0" t="n">
        <v>10002</v>
      </c>
      <c r="C1491" s="0" t="n">
        <v>2</v>
      </c>
      <c r="D1491" s="0" t="inlineStr">
        <is>
          <t>:\sdc_hci_cmd_le_read_adv_physical_channel_tx_power</t>
        </is>
      </c>
      <c r="E1491" s="0" t="inlineStr">
        <is>
          <t>sdc_hci_cmd_le_read_adv_physical_channel_tx_power</t>
        </is>
      </c>
      <c r="F1491" s="0" t="n">
        <v>4</v>
      </c>
    </row>
    <row r="1492">
      <c r="A1492" s="0" t="n">
        <v>22148</v>
      </c>
      <c r="B1492" s="0" t="n">
        <v>10002</v>
      </c>
      <c r="C1492" s="0" t="n">
        <v>2</v>
      </c>
      <c r="D1492" s="0" t="inlineStr">
        <is>
          <t>:\bt_addr_le_to_str.constprop.0</t>
        </is>
      </c>
      <c r="E1492" s="0" t="inlineStr">
        <is>
          <t>bt_addr_le_to_str.constprop.0</t>
        </is>
      </c>
      <c r="F1492" s="0" t="n">
        <v>120</v>
      </c>
    </row>
    <row r="1493">
      <c r="A1493" s="0" t="n">
        <v>22151</v>
      </c>
      <c r="B1493" s="0" t="n">
        <v>10002</v>
      </c>
      <c r="C1493" s="0" t="n">
        <v>2</v>
      </c>
      <c r="D1493" s="0" t="inlineStr">
        <is>
          <t>:\sdc_hci_cmd_le_read_phy</t>
        </is>
      </c>
      <c r="E1493" s="0" t="inlineStr">
        <is>
          <t>sdc_hci_cmd_le_read_phy</t>
        </is>
      </c>
      <c r="F1493" s="0" t="n">
        <v>4</v>
      </c>
    </row>
    <row r="1494">
      <c r="A1494" s="0" t="n">
        <v>22156</v>
      </c>
      <c r="B1494" s="0" t="n">
        <v>10002</v>
      </c>
      <c r="C1494" s="0" t="n">
        <v>2</v>
      </c>
      <c r="D1494" s="0" t="inlineStr">
        <is>
          <t>:\cracen_import_key</t>
        </is>
      </c>
      <c r="E1494" s="0" t="inlineStr">
        <is>
          <t>cracen_import_key</t>
        </is>
      </c>
      <c r="F1494" s="0" t="n">
        <v>1084</v>
      </c>
    </row>
    <row r="1495">
      <c r="A1495" s="0" t="n">
        <v>22158</v>
      </c>
      <c r="B1495" s="0" t="n">
        <v>10002</v>
      </c>
      <c r="C1495" s="0" t="n">
        <v>2</v>
      </c>
      <c r="D1495" s="0" t="inlineStr">
        <is>
          <t>:\unschedule_locked.lto_priv.0</t>
        </is>
      </c>
      <c r="E1495" s="0" t="inlineStr">
        <is>
          <t>unschedule_locked.lto_priv.0</t>
        </is>
      </c>
      <c r="F1495" s="0" t="n">
        <v>36</v>
      </c>
    </row>
    <row r="1496">
      <c r="A1496" s="0" t="n">
        <v>22160</v>
      </c>
      <c r="B1496" s="0" t="n">
        <v>10002</v>
      </c>
      <c r="C1496" s="0" t="n">
        <v>2</v>
      </c>
      <c r="D1496" s="0" t="inlineStr">
        <is>
          <t>:\__device_dts_ord_12</t>
        </is>
      </c>
      <c r="E1496" s="0" t="inlineStr">
        <is>
          <t>__device_dts_ord_12</t>
        </is>
      </c>
      <c r="F1496" s="0" t="n">
        <v>20</v>
      </c>
    </row>
    <row r="1497">
      <c r="A1497" s="0" t="n">
        <v>22162</v>
      </c>
      <c r="B1497" s="0" t="n">
        <v>10002</v>
      </c>
      <c r="C1497" s="0" t="n">
        <v>2</v>
      </c>
      <c r="D1497" s="0" t="inlineStr">
        <is>
          <t>:\__device_dts_ord_57</t>
        </is>
      </c>
      <c r="E1497" s="0" t="inlineStr">
        <is>
          <t>__device_dts_ord_57</t>
        </is>
      </c>
      <c r="F1497" s="0" t="n">
        <v>20</v>
      </c>
    </row>
    <row r="1498">
      <c r="A1498" s="0" t="n">
        <v>22163</v>
      </c>
      <c r="B1498" s="0" t="n">
        <v>10002</v>
      </c>
      <c r="C1498" s="0" t="n">
        <v>2</v>
      </c>
      <c r="D1498" s="0" t="inlineStr">
        <is>
          <t>:\sc_clear.lto_priv.0</t>
        </is>
      </c>
      <c r="E1498" s="0" t="inlineStr">
        <is>
          <t>sc_clear.lto_priv.0</t>
        </is>
      </c>
      <c r="F1498" s="0" t="n">
        <v>92</v>
      </c>
    </row>
    <row r="1499">
      <c r="A1499" s="0" t="n">
        <v>22165</v>
      </c>
      <c r="B1499" s="0" t="n">
        <v>10002</v>
      </c>
      <c r="C1499" s="0" t="n">
        <v>2</v>
      </c>
      <c r="D1499" s="0" t="inlineStr">
        <is>
          <t>:\pin_is_output.lto_priv.0</t>
        </is>
      </c>
      <c r="E1499" s="0" t="inlineStr">
        <is>
          <t>pin_is_output.lto_priv.0</t>
        </is>
      </c>
      <c r="F1499" s="0" t="n">
        <v>36</v>
      </c>
    </row>
    <row r="1500">
      <c r="A1500" s="0" t="n">
        <v>22167</v>
      </c>
      <c r="B1500" s="0" t="n">
        <v>10002</v>
      </c>
      <c r="C1500" s="0" t="n">
        <v>2</v>
      </c>
      <c r="D1500" s="0" t="inlineStr">
        <is>
          <t>:\sdc_hci_cmd_cb_write_authenticated_payload_timeout</t>
        </is>
      </c>
      <c r="E1500" s="0" t="inlineStr">
        <is>
          <t>sdc_hci_cmd_cb_write_authenticated_payload_timeout</t>
        </is>
      </c>
      <c r="F1500" s="0" t="n">
        <v>4</v>
      </c>
    </row>
    <row r="1501">
      <c r="A1501" s="0" t="n">
        <v>22168</v>
      </c>
      <c r="B1501" s="0" t="n">
        <v>10002</v>
      </c>
      <c r="C1501" s="0" t="n">
        <v>2</v>
      </c>
      <c r="D1501" s="0" t="inlineStr">
        <is>
          <t>:\sdc_hci_cmd_le_set_phy</t>
        </is>
      </c>
      <c r="E1501" s="0" t="inlineStr">
        <is>
          <t>sdc_hci_cmd_le_set_phy</t>
        </is>
      </c>
      <c r="F1501" s="0" t="n">
        <v>4</v>
      </c>
    </row>
    <row r="1502">
      <c r="A1502" s="0" t="n">
        <v>22169</v>
      </c>
      <c r="B1502" s="0" t="n">
        <v>10002</v>
      </c>
      <c r="C1502" s="0" t="n">
        <v>2</v>
      </c>
      <c r="D1502" s="0" t="inlineStr">
        <is>
          <t>:\log_const_settings</t>
        </is>
      </c>
      <c r="E1502" s="0" t="inlineStr">
        <is>
          <t>log_const_settings</t>
        </is>
      </c>
      <c r="F1502" s="0" t="n">
        <v>8</v>
      </c>
    </row>
    <row r="1503">
      <c r="A1503" s="0" t="n">
        <v>22170</v>
      </c>
      <c r="B1503" s="0" t="n">
        <v>10002</v>
      </c>
      <c r="C1503" s="0" t="n">
        <v>2</v>
      </c>
      <c r="D1503" s="0" t="inlineStr">
        <is>
          <t>:\settings_handler_bt_hash</t>
        </is>
      </c>
      <c r="E1503" s="0" t="inlineStr">
        <is>
          <t>settings_handler_bt_hash</t>
        </is>
      </c>
      <c r="F1503" s="0" t="n">
        <v>24</v>
      </c>
    </row>
    <row r="1504">
      <c r="A1504" s="0" t="n">
        <v>22172</v>
      </c>
      <c r="B1504" s="0" t="n">
        <v>10002</v>
      </c>
      <c r="C1504" s="0" t="n">
        <v>2</v>
      </c>
      <c r="D1504" s="0" t="inlineStr">
        <is>
          <t>:\k_work_schedule_for_queue</t>
        </is>
      </c>
      <c r="E1504" s="0" t="inlineStr">
        <is>
          <t>k_work_schedule_for_queue</t>
        </is>
      </c>
      <c r="F1504" s="0" t="n">
        <v>168</v>
      </c>
    </row>
    <row r="1505">
      <c r="A1505" s="0" t="n">
        <v>22173</v>
      </c>
      <c r="B1505" s="0" t="n">
        <v>10002</v>
      </c>
      <c r="C1505" s="0" t="n">
        <v>2</v>
      </c>
      <c r="D1505" s="0" t="inlineStr">
        <is>
          <t>:\system_clock_channel_data.lto_priv.0</t>
        </is>
      </c>
      <c r="E1505" s="0" t="inlineStr">
        <is>
          <t>system_clock_channel_data.lto_priv.0</t>
        </is>
      </c>
      <c r="F1505" s="0" t="n">
        <v>12</v>
      </c>
    </row>
    <row r="1506">
      <c r="A1506" s="0" t="n">
        <v>22177</v>
      </c>
      <c r="B1506" s="0" t="n">
        <v>10002</v>
      </c>
      <c r="C1506" s="0" t="n">
        <v>2</v>
      </c>
      <c r="D1506" s="0" t="inlineStr">
        <is>
          <t>:\sx_pk_list_ecc_inslots.constprop.0</t>
        </is>
      </c>
      <c r="E1506" s="0" t="inlineStr">
        <is>
          <t>sx_pk_list_ecc_inslots.constprop.0</t>
        </is>
      </c>
      <c r="F1506" s="0" t="n">
        <v>396</v>
      </c>
    </row>
    <row r="1507">
      <c r="A1507" s="0" t="n">
        <v>22178</v>
      </c>
      <c r="B1507" s="0" t="n">
        <v>10002</v>
      </c>
      <c r="C1507" s="0" t="n">
        <v>2</v>
      </c>
      <c r="D1507" s="0" t="inlineStr">
        <is>
          <t>:\bt_gatt_foreach_attr_type.constprop.0</t>
        </is>
      </c>
      <c r="E1507" s="0" t="inlineStr">
        <is>
          <t>bt_gatt_foreach_attr_type.constprop.0</t>
        </is>
      </c>
      <c r="F1507" s="0" t="n">
        <v>308</v>
      </c>
    </row>
    <row r="1508">
      <c r="A1508" s="0" t="n">
        <v>22179</v>
      </c>
      <c r="B1508" s="0" t="n">
        <v>10002</v>
      </c>
      <c r="C1508" s="0" t="n">
        <v>2</v>
      </c>
      <c r="D1508" s="0" t="inlineStr">
        <is>
          <t>:\log_const_bt_adv</t>
        </is>
      </c>
      <c r="E1508" s="0" t="inlineStr">
        <is>
          <t>log_const_bt_adv</t>
        </is>
      </c>
      <c r="F1508" s="0" t="n">
        <v>8</v>
      </c>
    </row>
    <row r="1509">
      <c r="A1509" s="0" t="n">
        <v>22180</v>
      </c>
      <c r="B1509" s="0" t="n">
        <v>10002</v>
      </c>
      <c r="C1509" s="0" t="n">
        <v>2</v>
      </c>
      <c r="D1509" s="0" t="inlineStr">
        <is>
          <t>:\log_const_net_buf_simple</t>
        </is>
      </c>
      <c r="E1509" s="0" t="inlineStr">
        <is>
          <t>log_const_net_buf_simple</t>
        </is>
      </c>
      <c r="F1509" s="0" t="n">
        <v>8</v>
      </c>
    </row>
    <row r="1510">
      <c r="A1510" s="0" t="n">
        <v>22182</v>
      </c>
      <c r="B1510" s="0" t="n">
        <v>10002</v>
      </c>
      <c r="C1510" s="0" t="n">
        <v>2</v>
      </c>
      <c r="D1510" s="0" t="inlineStr">
        <is>
          <t>:\uuid_register.constprop.0</t>
        </is>
      </c>
      <c r="E1510" s="0" t="inlineStr">
        <is>
          <t>uuid_register.constprop.0</t>
        </is>
      </c>
      <c r="F1510" s="0" t="n">
        <v>136</v>
      </c>
    </row>
    <row r="1511">
      <c r="A1511" s="0" t="n">
        <v>22184</v>
      </c>
      <c r="B1511" s="0" t="n">
        <v>10002</v>
      </c>
      <c r="C1511" s="0" t="n">
        <v>2</v>
      </c>
      <c r="D1511" s="0" t="inlineStr">
        <is>
          <t>:\nrf_rram_get_parameters.lto_priv.0</t>
        </is>
      </c>
      <c r="E1511" s="0" t="inlineStr">
        <is>
          <t>nrf_rram_get_parameters.lto_priv.0</t>
        </is>
      </c>
      <c r="F1511" s="0" t="n">
        <v>8</v>
      </c>
    </row>
    <row r="1512">
      <c r="A1512" s="0" t="n">
        <v>22185</v>
      </c>
      <c r="B1512" s="0" t="n">
        <v>10002</v>
      </c>
      <c r="C1512" s="0" t="n">
        <v>2</v>
      </c>
      <c r="D1512" s="0" t="inlineStr">
        <is>
          <t>:\sdc_hci_data_put</t>
        </is>
      </c>
      <c r="E1512" s="0" t="inlineStr">
        <is>
          <t>sdc_hci_data_put</t>
        </is>
      </c>
      <c r="F1512" s="0" t="n">
        <v>20</v>
      </c>
    </row>
    <row r="1513">
      <c r="A1513" s="0" t="n">
        <v>22186</v>
      </c>
      <c r="B1513" s="0" t="n">
        <v>10002</v>
      </c>
      <c r="C1513" s="0" t="n">
        <v>2</v>
      </c>
      <c r="D1513" s="0" t="inlineStr">
        <is>
          <t>:\mbedtls_threading_key_slot_mutex</t>
        </is>
      </c>
      <c r="E1513" s="0" t="inlineStr">
        <is>
          <t>mbedtls_threading_key_slot_mutex</t>
        </is>
      </c>
      <c r="F1513" s="0" t="n">
        <v>20</v>
      </c>
    </row>
    <row r="1514">
      <c r="A1514" s="0" t="n">
        <v>22188</v>
      </c>
      <c r="B1514" s="0" t="n">
        <v>10002</v>
      </c>
      <c r="C1514" s="0" t="n">
        <v>2</v>
      </c>
      <c r="D1514" s="0" t="inlineStr">
        <is>
          <t>:\fixed_data_alloc.lto_priv.0</t>
        </is>
      </c>
      <c r="E1514" s="0" t="inlineStr">
        <is>
          <t>fixed_data_alloc.lto_priv.0</t>
        </is>
      </c>
      <c r="F1514" s="0" t="n">
        <v>36</v>
      </c>
    </row>
    <row r="1515">
      <c r="A1515" s="0" t="n">
        <v>22190</v>
      </c>
      <c r="B1515" s="0" t="n">
        <v>10002</v>
      </c>
      <c r="C1515" s="0" t="n">
        <v>2</v>
      </c>
      <c r="D1515" s="0" t="inlineStr">
        <is>
          <t>:\mpsl_fem_tx_power_split</t>
        </is>
      </c>
      <c r="E1515" s="0" t="inlineStr">
        <is>
          <t>mpsl_fem_tx_power_split</t>
        </is>
      </c>
      <c r="F1515" s="0" t="n">
        <v>20</v>
      </c>
    </row>
    <row r="1516">
      <c r="A1516" s="0" t="n">
        <v>22193</v>
      </c>
      <c r="B1516" s="0" t="n">
        <v>10002</v>
      </c>
      <c r="C1516" s="0" t="n">
        <v>2</v>
      </c>
      <c r="D1516" s="0" t="inlineStr">
        <is>
          <t>:\bt_gatt_attr_read_chrc</t>
        </is>
      </c>
      <c r="E1516" s="0" t="inlineStr">
        <is>
          <t>bt_gatt_attr_read_chrc</t>
        </is>
      </c>
      <c r="F1516" s="0" t="n">
        <v>84</v>
      </c>
    </row>
    <row r="1517">
      <c r="A1517" s="0" t="n">
        <v>22194</v>
      </c>
      <c r="B1517" s="0" t="n">
        <v>10002</v>
      </c>
      <c r="C1517" s="0" t="n">
        <v>2</v>
      </c>
      <c r="D1517" s="0" t="inlineStr">
        <is>
          <t>:\__device_dts_ord_10</t>
        </is>
      </c>
      <c r="E1517" s="0" t="inlineStr">
        <is>
          <t>__device_dts_ord_10</t>
        </is>
      </c>
      <c r="F1517" s="0" t="n">
        <v>20</v>
      </c>
    </row>
    <row r="1518">
      <c r="A1518" s="0" t="n">
        <v>22197</v>
      </c>
      <c r="B1518" s="0" t="n">
        <v>10002</v>
      </c>
      <c r="C1518" s="0" t="n">
        <v>2</v>
      </c>
      <c r="D1518" s="0" t="inlineStr">
        <is>
          <t>:\z_ready_thread</t>
        </is>
      </c>
      <c r="E1518" s="0" t="inlineStr">
        <is>
          <t>z_ready_thread</t>
        </is>
      </c>
      <c r="F1518" s="0" t="n">
        <v>88</v>
      </c>
    </row>
    <row r="1519">
      <c r="A1519" s="0" t="n">
        <v>22199</v>
      </c>
      <c r="B1519" s="0" t="n">
        <v>10002</v>
      </c>
      <c r="C1519" s="0" t="n">
        <v>2</v>
      </c>
      <c r="D1519" s="0" t="inlineStr">
        <is>
          <t>:\atomic_get.lto_priv.1.lto_priv.0</t>
        </is>
      </c>
      <c r="E1519" s="0" t="inlineStr">
        <is>
          <t>atomic_get.lto_priv.1.lto_priv.0</t>
        </is>
      </c>
      <c r="F1519" s="0" t="n">
        <v>6</v>
      </c>
    </row>
    <row r="1520">
      <c r="A1520" s="0" t="n">
        <v>22202</v>
      </c>
      <c r="B1520" s="0" t="n">
        <v>10002</v>
      </c>
      <c r="C1520" s="0" t="n">
        <v>2</v>
      </c>
      <c r="D1520" s="0" t="inlineStr">
        <is>
          <t>:\strtoul</t>
        </is>
      </c>
      <c r="E1520" s="0" t="inlineStr">
        <is>
          <t>strtoul</t>
        </is>
      </c>
      <c r="F1520" s="0" t="n">
        <v>204</v>
      </c>
    </row>
    <row r="1521">
      <c r="A1521" s="0" t="n">
        <v>22205</v>
      </c>
      <c r="B1521" s="0" t="n">
        <v>10002</v>
      </c>
      <c r="C1521" s="0" t="n">
        <v>2</v>
      </c>
      <c r="D1521" s="0" t="inlineStr">
        <is>
          <t>:\cracen_acquire</t>
        </is>
      </c>
      <c r="E1521" s="0" t="inlineStr">
        <is>
          <t>cracen_acquire</t>
        </is>
      </c>
      <c r="F1521" s="0" t="n">
        <v>60</v>
      </c>
    </row>
    <row r="1522">
      <c r="A1522" s="0" t="n">
        <v>22208</v>
      </c>
      <c r="B1522" s="0" t="n">
        <v>10002</v>
      </c>
      <c r="C1522" s="0" t="n">
        <v>2</v>
      </c>
      <c r="D1522" s="0" t="inlineStr">
        <is>
          <t>:\hci_set_ad.lto_priv.0</t>
        </is>
      </c>
      <c r="E1522" s="0" t="inlineStr">
        <is>
          <t>hci_set_ad.lto_priv.0</t>
        </is>
      </c>
      <c r="F1522" s="0" t="n">
        <v>204</v>
      </c>
    </row>
    <row r="1523">
      <c r="A1523" s="0" t="n">
        <v>22210</v>
      </c>
      <c r="B1523" s="0" t="n">
        <v>10002</v>
      </c>
      <c r="C1523" s="0" t="n">
        <v>2</v>
      </c>
      <c r="D1523" s="0" t="inlineStr">
        <is>
          <t>:\generate_dh_key.lto_priv.0</t>
        </is>
      </c>
      <c r="E1523" s="0" t="inlineStr">
        <is>
          <t>generate_dh_key.lto_priv.0</t>
        </is>
      </c>
      <c r="F1523" s="0" t="n">
        <v>664</v>
      </c>
    </row>
    <row r="1524">
      <c r="A1524" s="0" t="n">
        <v>22211</v>
      </c>
      <c r="B1524" s="0" t="n">
        <v>10002</v>
      </c>
      <c r="C1524" s="0" t="n">
        <v>2</v>
      </c>
      <c r="D1524" s="0" t="inlineStr">
        <is>
          <t>:\blvl_ccc_cfg_changed.lto_priv.0</t>
        </is>
      </c>
      <c r="E1524" s="0" t="inlineStr">
        <is>
          <t>blvl_ccc_cfg_changed.lto_priv.0</t>
        </is>
      </c>
      <c r="F1524" s="0" t="n">
        <v>32</v>
      </c>
    </row>
    <row r="1525">
      <c r="A1525" s="0" t="n">
        <v>22213</v>
      </c>
      <c r="B1525" s="0" t="n">
        <v>10002</v>
      </c>
      <c r="C1525" s="0" t="n">
        <v>2</v>
      </c>
      <c r="D1525" s="0" t="inlineStr">
        <is>
          <t>:\queue_insert.constprop.0</t>
        </is>
      </c>
      <c r="E1525" s="0" t="inlineStr">
        <is>
          <t>queue_insert.constprop.0</t>
        </is>
      </c>
      <c r="F1525" s="0" t="n">
        <v>236</v>
      </c>
    </row>
    <row r="1526">
      <c r="A1526" s="0" t="n">
        <v>22218</v>
      </c>
      <c r="B1526" s="0" t="n">
        <v>10002</v>
      </c>
      <c r="C1526" s="0" t="n">
        <v>2</v>
      </c>
      <c r="D1526" s="0" t="inlineStr">
        <is>
          <t>:\calibration_work.lto_priv.0</t>
        </is>
      </c>
      <c r="E1526" s="0" t="inlineStr">
        <is>
          <t>calibration_work.lto_priv.0</t>
        </is>
      </c>
      <c r="F1526" s="0" t="n">
        <v>48</v>
      </c>
    </row>
    <row r="1527">
      <c r="A1527" s="0" t="n">
        <v>22222</v>
      </c>
      <c r="B1527" s="0" t="n">
        <v>10002</v>
      </c>
      <c r="C1527" s="0" t="n">
        <v>2</v>
      </c>
      <c r="D1527" s="0" t="inlineStr">
        <is>
          <t>:\sdc_hci_cmd_le_set_adv_params</t>
        </is>
      </c>
      <c r="E1527" s="0" t="inlineStr">
        <is>
          <t>sdc_hci_cmd_le_set_adv_params</t>
        </is>
      </c>
      <c r="F1527" s="0" t="n">
        <v>4</v>
      </c>
    </row>
    <row r="1528">
      <c r="A1528" s="0" t="n">
        <v>22223</v>
      </c>
      <c r="B1528" s="0" t="n">
        <v>10002</v>
      </c>
      <c r="C1528" s="0" t="n">
        <v>2</v>
      </c>
      <c r="D1528" s="0" t="inlineStr">
        <is>
          <t>:\sc_indicate.lto_priv.0</t>
        </is>
      </c>
      <c r="E1528" s="0" t="inlineStr">
        <is>
          <t>sc_indicate.lto_priv.0</t>
        </is>
      </c>
      <c r="F1528" s="0" t="n">
        <v>72</v>
      </c>
    </row>
    <row r="1529">
      <c r="A1529" s="0" t="n">
        <v>22224</v>
      </c>
      <c r="B1529" s="0" t="n">
        <v>10002</v>
      </c>
      <c r="C1529" s="0" t="n">
        <v>2</v>
      </c>
      <c r="D1529" s="0" t="inlineStr">
        <is>
          <t>:\__device_dts_ord_102</t>
        </is>
      </c>
      <c r="E1529" s="0" t="inlineStr">
        <is>
          <t>__device_dts_ord_102</t>
        </is>
      </c>
      <c r="F1529" s="0" t="n">
        <v>20</v>
      </c>
    </row>
    <row r="1530">
      <c r="A1530" s="0" t="n">
        <v>22226</v>
      </c>
      <c r="B1530" s="0" t="n">
        <v>10002</v>
      </c>
      <c r="C1530" s="0" t="n">
        <v>2</v>
      </c>
      <c r="D1530" s="0" t="inlineStr">
        <is>
          <t>:\zms_validate_closed_sector.lto_priv.0</t>
        </is>
      </c>
      <c r="E1530" s="0" t="inlineStr">
        <is>
          <t>zms_validate_closed_sector.lto_priv.0</t>
        </is>
      </c>
      <c r="F1530" s="0" t="n">
        <v>92</v>
      </c>
    </row>
    <row r="1531">
      <c r="A1531" s="0" t="n">
        <v>22230</v>
      </c>
      <c r="B1531" s="0" t="n">
        <v>10002</v>
      </c>
      <c r="C1531" s="0" t="n">
        <v>2</v>
      </c>
      <c r="D1531" s="0" t="inlineStr">
        <is>
          <t>:\__device_dts_ord_4</t>
        </is>
      </c>
      <c r="E1531" s="0" t="inlineStr">
        <is>
          <t>__device_dts_ord_4</t>
        </is>
      </c>
      <c r="F1531" s="0" t="n">
        <v>20</v>
      </c>
    </row>
    <row r="1532">
      <c r="A1532" s="0" t="n">
        <v>22231</v>
      </c>
      <c r="B1532" s="0" t="n">
        <v>10002</v>
      </c>
      <c r="C1532" s="0" t="n">
        <v>2</v>
      </c>
      <c r="D1532" s="0" t="inlineStr">
        <is>
          <t>:\mpsl_dppi_fixed_channels_clear</t>
        </is>
      </c>
      <c r="E1532" s="0" t="inlineStr">
        <is>
          <t>mpsl_dppi_fixed_channels_clear</t>
        </is>
      </c>
      <c r="F1532" s="0" t="n">
        <v>36</v>
      </c>
    </row>
    <row r="1533">
      <c r="A1533" s="0" t="n">
        <v>22232</v>
      </c>
      <c r="B1533" s="0" t="n">
        <v>10002</v>
      </c>
      <c r="C1533" s="0" t="n">
        <v>2</v>
      </c>
      <c r="D1533" s="0" t="inlineStr">
        <is>
          <t>:\bt_gatt_service_init.lto_priv.0</t>
        </is>
      </c>
      <c r="E1533" s="0" t="inlineStr">
        <is>
          <t>bt_gatt_service_init.lto_priv.0</t>
        </is>
      </c>
      <c r="F1533" s="0" t="n">
        <v>88</v>
      </c>
    </row>
    <row r="1534">
      <c r="A1534" s="0" t="n">
        <v>22234</v>
      </c>
      <c r="B1534" s="0" t="n">
        <v>10002</v>
      </c>
      <c r="C1534" s="0" t="n">
        <v>2</v>
      </c>
      <c r="D1534" s="0" t="inlineStr">
        <is>
          <t>:\__device_dts_ord_3</t>
        </is>
      </c>
      <c r="E1534" s="0" t="inlineStr">
        <is>
          <t>__device_dts_ord_3</t>
        </is>
      </c>
      <c r="F1534" s="0" t="n">
        <v>20</v>
      </c>
    </row>
    <row r="1535">
      <c r="A1535" s="0" t="n">
        <v>22236</v>
      </c>
      <c r="B1535" s="0" t="n">
        <v>10002</v>
      </c>
      <c r="C1535" s="0" t="n">
        <v>2</v>
      </c>
      <c r="D1535" s="0" t="inlineStr">
        <is>
          <t>:\sdc_build_revision_get</t>
        </is>
      </c>
      <c r="E1535" s="0" t="inlineStr">
        <is>
          <t>sdc_build_revision_get</t>
        </is>
      </c>
      <c r="F1535" s="0" t="n">
        <v>36</v>
      </c>
    </row>
    <row r="1536">
      <c r="A1536" s="0" t="n">
        <v>22237</v>
      </c>
      <c r="B1536" s="0" t="n">
        <v>10002</v>
      </c>
      <c r="C1536" s="0" t="n">
        <v>2</v>
      </c>
      <c r="D1536" s="0" t="inlineStr">
        <is>
          <t>:\att_req_send_process.lto_priv.0</t>
        </is>
      </c>
      <c r="E1536" s="0" t="inlineStr">
        <is>
          <t>att_req_send_process.lto_priv.0</t>
        </is>
      </c>
      <c r="F1536" s="0" t="n">
        <v>82</v>
      </c>
    </row>
    <row r="1537">
      <c r="A1537" s="0" t="n">
        <v>22238</v>
      </c>
      <c r="B1537" s="0" t="n">
        <v>10002</v>
      </c>
      <c r="C1537" s="0" t="n">
        <v>2</v>
      </c>
      <c r="D1537" s="0" t="inlineStr">
        <is>
          <t>:\ccc_set_direct.lto_priv.0</t>
        </is>
      </c>
      <c r="E1537" s="0" t="inlineStr">
        <is>
          <t>ccc_set_direct.lto_priv.0</t>
        </is>
      </c>
      <c r="F1537" s="0" t="n">
        <v>216</v>
      </c>
    </row>
    <row r="1538">
      <c r="A1538" s="0" t="n">
        <v>22240</v>
      </c>
      <c r="B1538" s="0" t="n">
        <v>10002</v>
      </c>
      <c r="C1538" s="0" t="n">
        <v>2</v>
      </c>
      <c r="D1538" s="0" t="inlineStr">
        <is>
          <t>:\log_const_bas</t>
        </is>
      </c>
      <c r="E1538" s="0" t="inlineStr">
        <is>
          <t>log_const_bas</t>
        </is>
      </c>
      <c r="F1538" s="0" t="n">
        <v>8</v>
      </c>
    </row>
    <row r="1539">
      <c r="A1539" s="0" t="n">
        <v>22243</v>
      </c>
      <c r="B1539" s="0" t="n">
        <v>10002</v>
      </c>
      <c r="C1539" s="0" t="n">
        <v>2</v>
      </c>
      <c r="D1539" s="0" t="inlineStr">
        <is>
          <t>:\sys_slist_append.lto_priv.6.lto_priv.0</t>
        </is>
      </c>
      <c r="E1539" s="0" t="inlineStr">
        <is>
          <t>sys_slist_append.lto_priv.6.lto_priv.0</t>
        </is>
      </c>
      <c r="F1539" s="0" t="n">
        <v>20</v>
      </c>
    </row>
    <row r="1540">
      <c r="A1540" s="0" t="n">
        <v>22244</v>
      </c>
      <c r="B1540" s="0" t="n">
        <v>10002</v>
      </c>
      <c r="C1540" s="0" t="n">
        <v>2</v>
      </c>
      <c r="D1540" s="0" t="inlineStr">
        <is>
          <t>:\__l_vfprintf</t>
        </is>
      </c>
      <c r="E1540" s="0" t="inlineStr">
        <is>
          <t>__l_vfprintf</t>
        </is>
      </c>
      <c r="F1540" s="0" t="n">
        <v>1204</v>
      </c>
    </row>
    <row r="1541">
      <c r="A1541" s="0" t="n">
        <v>22247</v>
      </c>
      <c r="B1541" s="0" t="n">
        <v>10002</v>
      </c>
      <c r="C1541" s="0" t="n">
        <v>2</v>
      </c>
      <c r="D1541" s="0" t="inlineStr">
        <is>
          <t>:\hids_obj_mutex</t>
        </is>
      </c>
      <c r="E1541" s="0" t="inlineStr">
        <is>
          <t>hids_obj_mutex</t>
        </is>
      </c>
      <c r="F1541" s="0" t="n">
        <v>20</v>
      </c>
    </row>
    <row r="1542">
      <c r="A1542" s="0" t="n">
        <v>22248</v>
      </c>
      <c r="B1542" s="0" t="n">
        <v>10002</v>
      </c>
      <c r="C1542" s="0" t="n">
        <v>2</v>
      </c>
      <c r="D1542" s="0" t="inlineStr">
        <is>
          <t>:\nrf_gpio_cfg.constprop.1</t>
        </is>
      </c>
      <c r="E1542" s="0" t="inlineStr">
        <is>
          <t>nrf_gpio_cfg.constprop.1</t>
        </is>
      </c>
      <c r="F1542" s="0" t="n">
        <v>68</v>
      </c>
    </row>
    <row r="1543">
      <c r="A1543" s="0" t="n">
        <v>22249</v>
      </c>
      <c r="B1543" s="0" t="n">
        <v>10002</v>
      </c>
      <c r="C1543" s="0" t="n">
        <v>2</v>
      </c>
      <c r="D1543" s="0" t="inlineStr">
        <is>
          <t>:\z_thread_entry</t>
        </is>
      </c>
      <c r="E1543" s="0" t="inlineStr">
        <is>
          <t>z_thread_entry</t>
        </is>
      </c>
      <c r="F1543" s="0" t="n">
        <v>44</v>
      </c>
    </row>
    <row r="1544">
      <c r="A1544" s="0" t="n">
        <v>22250</v>
      </c>
      <c r="B1544" s="0" t="n">
        <v>10002</v>
      </c>
      <c r="C1544" s="0" t="n">
        <v>2</v>
      </c>
      <c r="D1544" s="0" t="inlineStr">
        <is>
          <t>:\k_mem_slab_alloc</t>
        </is>
      </c>
      <c r="E1544" s="0" t="inlineStr">
        <is>
          <t>k_mem_slab_alloc</t>
        </is>
      </c>
      <c r="F1544" s="0" t="n">
        <v>200</v>
      </c>
    </row>
    <row r="1545">
      <c r="A1545" s="0" t="n">
        <v>22251</v>
      </c>
      <c r="B1545" s="0" t="n">
        <v>10002</v>
      </c>
      <c r="C1545" s="0" t="n">
        <v>2</v>
      </c>
      <c r="D1545" s="0" t="inlineStr">
        <is>
          <t>:\bt_gatt_pool_desc_alloc.constprop.0</t>
        </is>
      </c>
      <c r="E1545" s="0" t="inlineStr">
        <is>
          <t>bt_gatt_pool_desc_alloc.constprop.0</t>
        </is>
      </c>
      <c r="F1545" s="0" t="n">
        <v>172</v>
      </c>
    </row>
    <row r="1546">
      <c r="A1546" s="0" t="n">
        <v>22252</v>
      </c>
      <c r="B1546" s="0" t="n">
        <v>10002</v>
      </c>
      <c r="C1546" s="0" t="n">
        <v>2</v>
      </c>
      <c r="D1546" s="0" t="inlineStr">
        <is>
          <t>:\set_random_address.lto_priv.0</t>
        </is>
      </c>
      <c r="E1546" s="0" t="inlineStr">
        <is>
          <t>set_random_address.lto_priv.0</t>
        </is>
      </c>
      <c r="F1546" s="0" t="n">
        <v>104</v>
      </c>
    </row>
    <row r="1547">
      <c r="A1547" s="0" t="n">
        <v>22253</v>
      </c>
      <c r="B1547" s="0" t="n">
        <v>10002</v>
      </c>
      <c r="C1547" s="0" t="n">
        <v>2</v>
      </c>
      <c r="D1547" s="0" t="inlineStr">
        <is>
          <t>:\cracen_ecc_check_public_key</t>
        </is>
      </c>
      <c r="E1547" s="0" t="inlineStr">
        <is>
          <t>cracen_ecc_check_public_key</t>
        </is>
      </c>
      <c r="F1547" s="0" t="n">
        <v>128</v>
      </c>
    </row>
    <row r="1548">
      <c r="A1548" s="0" t="n">
        <v>22255</v>
      </c>
      <c r="B1548" s="0" t="n">
        <v>10002</v>
      </c>
      <c r="C1548" s="0" t="n">
        <v>2</v>
      </c>
      <c r="D1548" s="0" t="inlineStr">
        <is>
          <t>:\mpsl_cx_request</t>
        </is>
      </c>
      <c r="E1548" s="0" t="inlineStr">
        <is>
          <t>mpsl_cx_request</t>
        </is>
      </c>
      <c r="F1548" s="0" t="n">
        <v>12</v>
      </c>
    </row>
    <row r="1549">
      <c r="A1549" s="0" t="n">
        <v>22260</v>
      </c>
      <c r="B1549" s="0" t="n">
        <v>10002</v>
      </c>
      <c r="C1549" s="0" t="n">
        <v>2</v>
      </c>
      <c r="D1549" s="0" t="inlineStr">
        <is>
          <t>:\store_id_work</t>
        </is>
      </c>
      <c r="E1549" s="0" t="inlineStr">
        <is>
          <t>store_id_work</t>
        </is>
      </c>
      <c r="F1549" s="0" t="n">
        <v>16</v>
      </c>
    </row>
    <row r="1550">
      <c r="A1550" s="0" t="n">
        <v>22261</v>
      </c>
      <c r="B1550" s="0" t="n">
        <v>10002</v>
      </c>
      <c r="C1550" s="0" t="n">
        <v>2</v>
      </c>
      <c r="D1550" s="0" t="inlineStr">
        <is>
          <t>:\net_buf_simple_reserve</t>
        </is>
      </c>
      <c r="E1550" s="0" t="inlineStr">
        <is>
          <t>net_buf_simple_reserve</t>
        </is>
      </c>
      <c r="F1550" s="0" t="n">
        <v>44</v>
      </c>
    </row>
    <row r="1551">
      <c r="A1551" s="0" t="n">
        <v>22264</v>
      </c>
      <c r="B1551" s="0" t="n">
        <v>10002</v>
      </c>
      <c r="C1551" s="0" t="n">
        <v>2</v>
      </c>
      <c r="D1551" s="0" t="inlineStr">
        <is>
          <t>:\bt_gatt_attr_read_ccc</t>
        </is>
      </c>
      <c r="E1551" s="0" t="inlineStr">
        <is>
          <t>bt_gatt_attr_read_ccc</t>
        </is>
      </c>
      <c r="F1551" s="0" t="n">
        <v>46</v>
      </c>
    </row>
    <row r="1552">
      <c r="A1552" s="0" t="n">
        <v>22267</v>
      </c>
      <c r="B1552" s="0" t="n">
        <v>10002</v>
      </c>
      <c r="C1552" s="0" t="n">
        <v>2</v>
      </c>
      <c r="D1552" s="0" t="inlineStr">
        <is>
          <t>:\settings_zms_storage_get.lto_priv.0</t>
        </is>
      </c>
      <c r="E1552" s="0" t="inlineStr">
        <is>
          <t>settings_zms_storage_get.lto_priv.0</t>
        </is>
      </c>
      <c r="F1552" s="0" t="n">
        <v>4</v>
      </c>
    </row>
    <row r="1553">
      <c r="A1553" s="0" t="n">
        <v>22268</v>
      </c>
      <c r="B1553" s="0" t="n">
        <v>10002</v>
      </c>
      <c r="C1553" s="0" t="n">
        <v>2</v>
      </c>
      <c r="D1553" s="0" t="inlineStr">
        <is>
          <t>:\hci_driver_open.lto_priv.0</t>
        </is>
      </c>
      <c r="E1553" s="0" t="inlineStr">
        <is>
          <t>hci_driver_open.lto_priv.0</t>
        </is>
      </c>
      <c r="F1553" s="0" t="n">
        <v>404</v>
      </c>
    </row>
    <row r="1554">
      <c r="A1554" s="0" t="n">
        <v>22269</v>
      </c>
      <c r="B1554" s="0" t="n">
        <v>10002</v>
      </c>
      <c r="C1554" s="0" t="n">
        <v>2</v>
      </c>
      <c r="D1554" s="0" t="inlineStr">
        <is>
          <t>:\sdc_hci_cmd_ip_read_local_version_information</t>
        </is>
      </c>
      <c r="E1554" s="0" t="inlineStr">
        <is>
          <t>sdc_hci_cmd_ip_read_local_version_information</t>
        </is>
      </c>
      <c r="F1554" s="0" t="n">
        <v>4</v>
      </c>
    </row>
    <row r="1555">
      <c r="A1555" s="0" t="n">
        <v>22270</v>
      </c>
      <c r="B1555" s="0" t="n">
        <v>10002</v>
      </c>
      <c r="C1555" s="0" t="n">
        <v>2</v>
      </c>
      <c r="D1555" s="0" t="inlineStr">
        <is>
          <t>:\sdc_hci_cmd_vs_get_next_conn_event_counter</t>
        </is>
      </c>
      <c r="E1555" s="0" t="inlineStr">
        <is>
          <t>sdc_hci_cmd_vs_get_next_conn_event_counter</t>
        </is>
      </c>
      <c r="F1555" s="0" t="n">
        <v>30</v>
      </c>
    </row>
    <row r="1556">
      <c r="A1556" s="0" t="n">
        <v>22274</v>
      </c>
      <c r="B1556" s="0" t="n">
        <v>10002</v>
      </c>
      <c r="C1556" s="0" t="n">
        <v>2</v>
      </c>
      <c r="D1556" s="0" t="inlineStr">
        <is>
          <t>:\z_impl_k_mutex_unlock</t>
        </is>
      </c>
      <c r="E1556" s="0" t="inlineStr">
        <is>
          <t>z_impl_k_mutex_unlock</t>
        </is>
      </c>
      <c r="F1556" s="0" t="n">
        <v>244</v>
      </c>
    </row>
    <row r="1557">
      <c r="A1557" s="0" t="n">
        <v>22278</v>
      </c>
      <c r="B1557" s="0" t="n">
        <v>10002</v>
      </c>
      <c r="C1557" s="0" t="n">
        <v>2</v>
      </c>
      <c r="D1557" s="0" t="inlineStr">
        <is>
          <t>:\chan_slab</t>
        </is>
      </c>
      <c r="E1557" s="0" t="inlineStr">
        <is>
          <t>chan_slab</t>
        </is>
      </c>
      <c r="F1557" s="0" t="n">
        <v>32</v>
      </c>
    </row>
    <row r="1558">
      <c r="A1558" s="0" t="n">
        <v>22279</v>
      </c>
      <c r="B1558" s="0" t="n">
        <v>10002</v>
      </c>
      <c r="C1558" s="0" t="n">
        <v>2</v>
      </c>
      <c r="D1558" s="0" t="inlineStr">
        <is>
          <t>:\stdout</t>
        </is>
      </c>
      <c r="E1558" s="0" t="inlineStr">
        <is>
          <t>stdout</t>
        </is>
      </c>
      <c r="F1558" s="0" t="n">
        <v>4</v>
      </c>
    </row>
    <row r="1559">
      <c r="A1559" s="0" t="n">
        <v>22280</v>
      </c>
      <c r="B1559" s="0" t="n">
        <v>10002</v>
      </c>
      <c r="C1559" s="0" t="n">
        <v>2</v>
      </c>
      <c r="D1559" s="0" t="inlineStr">
        <is>
          <t>:\settings_handler_bt_ccc</t>
        </is>
      </c>
      <c r="E1559" s="0" t="inlineStr">
        <is>
          <t>settings_handler_bt_ccc</t>
        </is>
      </c>
      <c r="F1559" s="0" t="n">
        <v>24</v>
      </c>
    </row>
    <row r="1560">
      <c r="A1560" s="0" t="n">
        <v>22281</v>
      </c>
      <c r="B1560" s="0" t="n">
        <v>10002</v>
      </c>
      <c r="C1560" s="0" t="n">
        <v>2</v>
      </c>
      <c r="D1560" s="0" t="inlineStr">
        <is>
          <t>:\mbedtls_mutex_init_fn</t>
        </is>
      </c>
      <c r="E1560" s="0" t="inlineStr">
        <is>
          <t>mbedtls_mutex_init_fn</t>
        </is>
      </c>
      <c r="F1560" s="0" t="n">
        <v>12</v>
      </c>
    </row>
    <row r="1561">
      <c r="A1561" s="0" t="n">
        <v>22285</v>
      </c>
      <c r="B1561" s="0" t="n">
        <v>10002</v>
      </c>
      <c r="C1561" s="0" t="n">
        <v>2</v>
      </c>
      <c r="D1561" s="0" t="inlineStr">
        <is>
          <t>:\cracen_init_random.part.0</t>
        </is>
      </c>
      <c r="E1561" s="0" t="inlineStr">
        <is>
          <t>cracen_init_random.part.0</t>
        </is>
      </c>
      <c r="F1561" s="0" t="n">
        <v>104</v>
      </c>
    </row>
    <row r="1562">
      <c r="A1562" s="0" t="n">
        <v>22286</v>
      </c>
      <c r="B1562" s="0" t="n">
        <v>10002</v>
      </c>
      <c r="C1562" s="0" t="n">
        <v>2</v>
      </c>
      <c r="D1562" s="0" t="inlineStr">
        <is>
          <t>:\hid_buttons_press.constprop.0</t>
        </is>
      </c>
      <c r="E1562" s="0" t="inlineStr">
        <is>
          <t>hid_buttons_press.constprop.0</t>
        </is>
      </c>
      <c r="F1562" s="0" t="n">
        <v>80</v>
      </c>
    </row>
    <row r="1563">
      <c r="A1563" s="0" t="n">
        <v>22287</v>
      </c>
      <c r="B1563" s="0" t="n">
        <v>10002</v>
      </c>
      <c r="C1563" s="0" t="n">
        <v>2</v>
      </c>
      <c r="D1563" s="0" t="inlineStr">
        <is>
          <t>:\atomic_or.lto_priv.1.lto_priv.0</t>
        </is>
      </c>
      <c r="E1563" s="0" t="inlineStr">
        <is>
          <t>atomic_or.lto_priv.1.lto_priv.0</t>
        </is>
      </c>
      <c r="F1563" s="0" t="n">
        <v>22</v>
      </c>
    </row>
    <row r="1564">
      <c r="A1564" s="0" t="n">
        <v>22289</v>
      </c>
      <c r="B1564" s="0" t="n">
        <v>10002</v>
      </c>
      <c r="C1564" s="0" t="n">
        <v>2</v>
      </c>
      <c r="D1564" s="0" t="inlineStr">
        <is>
          <t>:\gpio_nrfx_port_clear_bits_raw.lto_priv.0</t>
        </is>
      </c>
      <c r="E1564" s="0" t="inlineStr">
        <is>
          <t>gpio_nrfx_port_clear_bits_raw.lto_priv.0</t>
        </is>
      </c>
      <c r="F1564" s="0" t="n">
        <v>10</v>
      </c>
    </row>
    <row r="1565">
      <c r="A1565" s="0" t="n">
        <v>22291</v>
      </c>
      <c r="B1565" s="0" t="n">
        <v>10002</v>
      </c>
      <c r="C1565" s="0" t="n">
        <v>2</v>
      </c>
      <c r="D1565" s="0" t="inlineStr">
        <is>
          <t>:\bt_gatt_is_subscribed</t>
        </is>
      </c>
      <c r="E1565" s="0" t="inlineStr">
        <is>
          <t>bt_gatt_is_subscribed</t>
        </is>
      </c>
      <c r="F1565" s="0" t="n">
        <v>396</v>
      </c>
    </row>
    <row r="1566">
      <c r="A1566" s="0" t="n">
        <v>22292</v>
      </c>
      <c r="B1566" s="0" t="n">
        <v>10002</v>
      </c>
      <c r="C1566" s="0" t="n">
        <v>2</v>
      </c>
      <c r="D1566" s="0" t="inlineStr">
        <is>
          <t>:\sc_save.lto_priv.0</t>
        </is>
      </c>
      <c r="E1566" s="0" t="inlineStr">
        <is>
          <t>sc_save.lto_priv.0</t>
        </is>
      </c>
      <c r="F1566" s="0" t="n">
        <v>116</v>
      </c>
    </row>
    <row r="1567">
      <c r="A1567" s="0" t="n">
        <v>22295</v>
      </c>
      <c r="B1567" s="0" t="n">
        <v>10002</v>
      </c>
      <c r="C1567" s="0" t="n">
        <v>2</v>
      </c>
      <c r="D1567" s="0" t="inlineStr">
        <is>
          <t>:\__devstate_dts_ord_12.lto_priv.0</t>
        </is>
      </c>
      <c r="E1567" s="0" t="inlineStr">
        <is>
          <t>__devstate_dts_ord_12.lto_priv.0</t>
        </is>
      </c>
      <c r="F1567" s="0" t="n">
        <v>2</v>
      </c>
    </row>
    <row r="1568">
      <c r="A1568" s="0" t="n">
        <v>22296</v>
      </c>
      <c r="B1568" s="0" t="n">
        <v>10002</v>
      </c>
      <c r="C1568" s="0" t="n">
        <v>2</v>
      </c>
      <c r="D1568" s="0" t="inlineStr">
        <is>
          <t>:\sdc_hci_cmd_le_rand</t>
        </is>
      </c>
      <c r="E1568" s="0" t="inlineStr">
        <is>
          <t>sdc_hci_cmd_le_rand</t>
        </is>
      </c>
      <c r="F1568" s="0" t="n">
        <v>4</v>
      </c>
    </row>
    <row r="1569">
      <c r="A1569" s="0" t="n">
        <v>22297</v>
      </c>
      <c r="B1569" s="0" t="n">
        <v>10002</v>
      </c>
      <c r="C1569" s="0" t="n">
        <v>2</v>
      </c>
      <c r="D1569" s="0" t="inlineStr">
        <is>
          <t>:\log_const_bt_smp</t>
        </is>
      </c>
      <c r="E1569" s="0" t="inlineStr">
        <is>
          <t>log_const_bt_smp</t>
        </is>
      </c>
      <c r="F1569" s="0" t="n">
        <v>8</v>
      </c>
    </row>
    <row r="1570">
      <c r="A1570" s="0" t="n">
        <v>22301</v>
      </c>
      <c r="B1570" s="0" t="n">
        <v>10002</v>
      </c>
      <c r="C1570" s="0" t="n">
        <v>2</v>
      </c>
      <c r="D1570" s="0" t="inlineStr">
        <is>
          <t>:\hid_buttons_release.constprop.0</t>
        </is>
      </c>
      <c r="E1570" s="0" t="inlineStr">
        <is>
          <t>hid_buttons_release.constprop.0</t>
        </is>
      </c>
      <c r="F1570" s="0" t="n">
        <v>84</v>
      </c>
    </row>
    <row r="1571">
      <c r="A1571" s="0" t="n">
        <v>22303</v>
      </c>
      <c r="B1571" s="0" t="n">
        <v>10002</v>
      </c>
      <c r="C1571" s="0" t="n">
        <v>2</v>
      </c>
      <c r="D1571" s="0" t="inlineStr">
        <is>
          <t>:\settings_name_steq</t>
        </is>
      </c>
      <c r="E1571" s="0" t="inlineStr">
        <is>
          <t>settings_name_steq</t>
        </is>
      </c>
      <c r="F1571" s="0" t="n">
        <v>72</v>
      </c>
    </row>
    <row r="1572">
      <c r="A1572" s="0" t="n">
        <v>22306</v>
      </c>
      <c r="B1572" s="0" t="n">
        <v>10002</v>
      </c>
      <c r="C1572" s="0" t="n">
        <v>2</v>
      </c>
      <c r="D1572" s="0" t="inlineStr">
        <is>
          <t>:\k_work_submit_to_queue</t>
        </is>
      </c>
      <c r="E1572" s="0" t="inlineStr">
        <is>
          <t>k_work_submit_to_queue</t>
        </is>
      </c>
      <c r="F1572" s="0" t="n">
        <v>18</v>
      </c>
    </row>
    <row r="1573">
      <c r="A1573" s="0" t="n">
        <v>22307</v>
      </c>
      <c r="B1573" s="0" t="n">
        <v>10002</v>
      </c>
      <c r="C1573" s="0" t="n">
        <v>2</v>
      </c>
      <c r="D1573" s="0" t="inlineStr">
        <is>
          <t>:\_isr_wrapper</t>
        </is>
      </c>
      <c r="E1573" s="0" t="inlineStr">
        <is>
          <t>_isr_wrapper</t>
        </is>
      </c>
      <c r="F1573" s="0" t="n">
        <v>36</v>
      </c>
    </row>
    <row r="1574">
      <c r="A1574" s="0" t="n">
        <v>22309</v>
      </c>
      <c r="B1574" s="0" t="n">
        <v>10002</v>
      </c>
      <c r="C1574" s="0" t="n">
        <v>2</v>
      </c>
      <c r="D1574" s="0" t="inlineStr">
        <is>
          <t>:\zms_flash_rd.lto_priv.0</t>
        </is>
      </c>
      <c r="E1574" s="0" t="inlineStr">
        <is>
          <t>zms_flash_rd.lto_priv.0</t>
        </is>
      </c>
      <c r="F1574" s="0" t="n">
        <v>32</v>
      </c>
    </row>
    <row r="1575">
      <c r="A1575" s="0" t="n">
        <v>22312</v>
      </c>
      <c r="B1575" s="0" t="n">
        <v>10002</v>
      </c>
      <c r="C1575" s="0" t="n">
        <v>2</v>
      </c>
      <c r="D1575" s="0" t="inlineStr">
        <is>
          <t>:\sdc_hci_cmd_le_set_address_resolution_enable</t>
        </is>
      </c>
      <c r="E1575" s="0" t="inlineStr">
        <is>
          <t>sdc_hci_cmd_le_set_address_resolution_enable</t>
        </is>
      </c>
      <c r="F1575" s="0" t="n">
        <v>4</v>
      </c>
    </row>
    <row r="1576">
      <c r="A1576" s="0" t="n">
        <v>22314</v>
      </c>
      <c r="B1576" s="0" t="n">
        <v>10002</v>
      </c>
      <c r="C1576" s="0" t="n">
        <v>2</v>
      </c>
      <c r="D1576" s="0" t="inlineStr">
        <is>
          <t>:\flash_area_open</t>
        </is>
      </c>
      <c r="E1576" s="0" t="inlineStr">
        <is>
          <t>flash_area_open</t>
        </is>
      </c>
      <c r="F1576" s="0" t="n">
        <v>52</v>
      </c>
    </row>
    <row r="1577">
      <c r="A1577" s="0" t="n">
        <v>22316</v>
      </c>
      <c r="B1577" s="0" t="n">
        <v>10002</v>
      </c>
      <c r="C1577" s="0" t="n">
        <v>2</v>
      </c>
      <c r="D1577" s="0" t="inlineStr">
        <is>
          <t>:\k_work_queue_start</t>
        </is>
      </c>
      <c r="E1577" s="0" t="inlineStr">
        <is>
          <t>k_work_queue_start</t>
        </is>
      </c>
      <c r="F1577" s="0" t="n">
        <v>156</v>
      </c>
    </row>
    <row r="1578">
      <c r="A1578" s="0" t="n">
        <v>22317</v>
      </c>
      <c r="B1578" s="0" t="n">
        <v>10002</v>
      </c>
      <c r="C1578" s="0" t="n">
        <v>2</v>
      </c>
      <c r="D1578" s="0" t="inlineStr">
        <is>
          <t>:\k_cracen_prng_pool_mutex</t>
        </is>
      </c>
      <c r="E1578" s="0" t="inlineStr">
        <is>
          <t>k_cracen_prng_pool_mutex</t>
        </is>
      </c>
      <c r="F1578" s="0" t="n">
        <v>20</v>
      </c>
    </row>
    <row r="1579">
      <c r="A1579" s="0" t="n">
        <v>22320</v>
      </c>
      <c r="B1579" s="0" t="n">
        <v>10002</v>
      </c>
      <c r="C1579" s="0" t="n">
        <v>2</v>
      </c>
      <c r="D1579" s="0" t="inlineStr">
        <is>
          <t>:\bt_settings_decode_key</t>
        </is>
      </c>
      <c r="E1579" s="0" t="inlineStr">
        <is>
          <t>bt_settings_decode_key</t>
        </is>
      </c>
      <c r="F1579" s="0" t="n">
        <v>118</v>
      </c>
    </row>
    <row r="1580">
      <c r="A1580" s="0" t="n">
        <v>22321</v>
      </c>
      <c r="B1580" s="0" t="n">
        <v>10002</v>
      </c>
      <c r="C1580" s="0" t="n">
        <v>2</v>
      </c>
      <c r="D1580" s="0" t="inlineStr">
        <is>
          <t>:\att_slab</t>
        </is>
      </c>
      <c r="E1580" s="0" t="inlineStr">
        <is>
          <t>att_slab</t>
        </is>
      </c>
      <c r="F1580" s="0" t="n">
        <v>32</v>
      </c>
    </row>
    <row r="1581">
      <c r="A1581" s="0" t="n">
        <v>22325</v>
      </c>
      <c r="B1581" s="0" t="n">
        <v>10002</v>
      </c>
      <c r="C1581" s="0" t="n">
        <v>2</v>
      </c>
      <c r="D1581" s="0" t="inlineStr">
        <is>
          <t>:\__devstate_dts_ord_23.lto_priv.0</t>
        </is>
      </c>
      <c r="E1581" s="0" t="inlineStr">
        <is>
          <t>__devstate_dts_ord_23.lto_priv.0</t>
        </is>
      </c>
      <c r="F1581" s="0" t="n">
        <v>2</v>
      </c>
    </row>
    <row r="1582">
      <c r="A1582" s="0" t="n">
        <v>22326</v>
      </c>
      <c r="B1582" s="0" t="n">
        <v>10002</v>
      </c>
      <c r="C1582" s="0" t="n">
        <v>2</v>
      </c>
      <c r="D1582" s="0" t="inlineStr">
        <is>
          <t>:\timeslot_callback.lto_priv.0</t>
        </is>
      </c>
      <c r="E1582" s="0" t="inlineStr">
        <is>
          <t>timeslot_callback.lto_priv.0</t>
        </is>
      </c>
      <c r="F1582" s="0" t="n">
        <v>176</v>
      </c>
    </row>
    <row r="1583">
      <c r="A1583" s="0" t="n">
        <v>22327</v>
      </c>
      <c r="B1583" s="0" t="n">
        <v>10002</v>
      </c>
      <c r="C1583" s="0" t="n">
        <v>2</v>
      </c>
      <c r="D1583" s="0" t="inlineStr">
        <is>
          <t>:\bt_le_adv_set_enable_legacy</t>
        </is>
      </c>
      <c r="E1583" s="0" t="inlineStr">
        <is>
          <t>bt_le_adv_set_enable_legacy</t>
        </is>
      </c>
      <c r="F1583" s="0" t="n">
        <v>100</v>
      </c>
    </row>
    <row r="1584">
      <c r="A1584" s="0" t="n">
        <v>22328</v>
      </c>
      <c r="B1584" s="0" t="n">
        <v>10002</v>
      </c>
      <c r="C1584" s="0" t="n">
        <v>2</v>
      </c>
      <c r="D1584" s="0" t="inlineStr">
        <is>
          <t>:\log_const_bt_gatt_pool</t>
        </is>
      </c>
      <c r="E1584" s="0" t="inlineStr">
        <is>
          <t>log_const_bt_gatt_pool</t>
        </is>
      </c>
      <c r="F1584" s="0" t="n">
        <v>8</v>
      </c>
    </row>
    <row r="1585">
      <c r="A1585" s="0" t="n">
        <v>22331</v>
      </c>
      <c r="B1585" s="0" t="n">
        <v>10002</v>
      </c>
      <c r="C1585" s="0" t="n">
        <v>2</v>
      </c>
      <c r="D1585" s="0" t="inlineStr">
        <is>
          <t>:\bt_l2cap_create_pdu_timeout.constprop.0</t>
        </is>
      </c>
      <c r="E1585" s="0" t="inlineStr">
        <is>
          <t>bt_l2cap_create_pdu_timeout.constprop.0</t>
        </is>
      </c>
      <c r="F1585" s="0" t="n">
        <v>120</v>
      </c>
    </row>
    <row r="1586">
      <c r="A1586" s="0" t="n">
        <v>22334</v>
      </c>
      <c r="B1586" s="0" t="n">
        <v>10002</v>
      </c>
      <c r="C1586" s="0" t="n">
        <v>2</v>
      </c>
      <c r="D1586" s="0" t="inlineStr">
        <is>
          <t>:\z_pend_curr</t>
        </is>
      </c>
      <c r="E1586" s="0" t="inlineStr">
        <is>
          <t>z_pend_curr</t>
        </is>
      </c>
      <c r="F1586" s="0" t="n">
        <v>240</v>
      </c>
    </row>
    <row r="1587">
      <c r="A1587" s="0" t="n">
        <v>22337</v>
      </c>
      <c r="B1587" s="0" t="n">
        <v>10002</v>
      </c>
      <c r="C1587" s="0" t="n">
        <v>2</v>
      </c>
      <c r="D1587" s="0" t="inlineStr">
        <is>
          <t>:\bt_addr_le_str</t>
        </is>
      </c>
      <c r="E1587" s="0" t="inlineStr">
        <is>
          <t>bt_addr_le_str</t>
        </is>
      </c>
      <c r="F1587" s="0" t="n">
        <v>20</v>
      </c>
    </row>
    <row r="1588">
      <c r="A1588" s="0" t="n">
        <v>22340</v>
      </c>
      <c r="B1588" s="0" t="n">
        <v>10002</v>
      </c>
      <c r="C1588" s="0" t="n">
        <v>2</v>
      </c>
      <c r="D1588" s="0" t="inlineStr">
        <is>
          <t>:\k_mutex_unlock.lto_priv.0.lto_priv.0</t>
        </is>
      </c>
      <c r="E1588" s="0" t="inlineStr">
        <is>
          <t>k_mutex_unlock.lto_priv.0.lto_priv.0</t>
        </is>
      </c>
      <c r="F1588" s="0" t="n">
        <v>4</v>
      </c>
    </row>
    <row r="1589">
      <c r="A1589" s="0" t="n">
        <v>22341</v>
      </c>
      <c r="B1589" s="0" t="n">
        <v>10002</v>
      </c>
      <c r="C1589" s="0" t="n">
        <v>2</v>
      </c>
      <c r="D1589" s="0" t="inlineStr">
        <is>
          <t>:\nrf_security_mutex_unlock</t>
        </is>
      </c>
      <c r="E1589" s="0" t="inlineStr">
        <is>
          <t>nrf_security_mutex_unlock</t>
        </is>
      </c>
      <c r="F1589" s="0" t="n">
        <v>32</v>
      </c>
    </row>
    <row r="1590">
      <c r="A1590" s="0" t="n">
        <v>22346</v>
      </c>
      <c r="B1590" s="0" t="n">
        <v>10002</v>
      </c>
      <c r="C1590" s="0" t="n">
        <v>2</v>
      </c>
      <c r="D1590" s="0" t="inlineStr">
        <is>
          <t>:\psa_driver_wrapper_get_builtin_key</t>
        </is>
      </c>
      <c r="E1590" s="0" t="inlineStr">
        <is>
          <t>psa_driver_wrapper_get_builtin_key</t>
        </is>
      </c>
      <c r="F1590" s="0" t="n">
        <v>208</v>
      </c>
    </row>
    <row r="1591">
      <c r="A1591" s="0" t="n">
        <v>22347</v>
      </c>
      <c r="B1591" s="0" t="n">
        <v>10002</v>
      </c>
      <c r="C1591" s="0" t="n">
        <v>2</v>
      </c>
      <c r="D1591" s="0" t="inlineStr">
        <is>
          <t>:\hci_driver_close.lto_priv.0</t>
        </is>
      </c>
      <c r="E1591" s="0" t="inlineStr">
        <is>
          <t>hci_driver_close.lto_priv.0</t>
        </is>
      </c>
      <c r="F1591" s="0" t="n">
        <v>56</v>
      </c>
    </row>
    <row r="1592">
      <c r="A1592" s="0" t="n">
        <v>22348</v>
      </c>
      <c r="B1592" s="0" t="n">
        <v>10002</v>
      </c>
      <c r="C1592" s="0" t="n">
        <v>2</v>
      </c>
      <c r="D1592" s="0" t="inlineStr">
        <is>
          <t>:\nrfx_flag32_free</t>
        </is>
      </c>
      <c r="E1592" s="0" t="inlineStr">
        <is>
          <t>nrfx_flag32_free</t>
        </is>
      </c>
      <c r="F1592" s="0" t="n">
        <v>56</v>
      </c>
    </row>
    <row r="1593">
      <c r="A1593" s="0" t="n">
        <v>22349</v>
      </c>
      <c r="B1593" s="0" t="n">
        <v>10002</v>
      </c>
      <c r="C1593" s="0" t="n">
        <v>2</v>
      </c>
      <c r="D1593" s="0" t="inlineStr">
        <is>
          <t>:\sdc_hci_cmd_le_read_max_data_length</t>
        </is>
      </c>
      <c r="E1593" s="0" t="inlineStr">
        <is>
          <t>sdc_hci_cmd_le_read_max_data_length</t>
        </is>
      </c>
      <c r="F1593" s="0" t="n">
        <v>4</v>
      </c>
    </row>
    <row r="1594">
      <c r="A1594" s="0" t="n">
        <v>22351</v>
      </c>
      <c r="B1594" s="0" t="n">
        <v>10002</v>
      </c>
      <c r="C1594" s="0" t="n">
        <v>2</v>
      </c>
      <c r="D1594" s="0" t="inlineStr">
        <is>
          <t>:\sdc_hci_cmd_vs_zephyr_write_bd_addr</t>
        </is>
      </c>
      <c r="E1594" s="0" t="inlineStr">
        <is>
          <t>sdc_hci_cmd_vs_zephyr_write_bd_addr</t>
        </is>
      </c>
      <c r="F1594" s="0" t="n">
        <v>4</v>
      </c>
    </row>
    <row r="1595">
      <c r="A1595" s="0" t="n">
        <v>22355</v>
      </c>
      <c r="B1595" s="0" t="n">
        <v>10002</v>
      </c>
      <c r="C1595" s="0" t="n">
        <v>2</v>
      </c>
      <c r="D1595" s="0" t="inlineStr">
        <is>
          <t>:\bt_settings_encode_key.constprop.0</t>
        </is>
      </c>
      <c r="E1595" s="0" t="inlineStr">
        <is>
          <t>bt_settings_encode_key.constprop.0</t>
        </is>
      </c>
      <c r="F1595" s="0" t="n">
        <v>88</v>
      </c>
    </row>
    <row r="1596">
      <c r="A1596" s="0" t="n">
        <v>22357</v>
      </c>
      <c r="B1596" s="0" t="n">
        <v>10002</v>
      </c>
      <c r="C1596" s="0" t="n">
        <v>2</v>
      </c>
      <c r="D1596" s="0" t="inlineStr">
        <is>
          <t>:\sdc_hci_cmd_vs_conn_event_extend</t>
        </is>
      </c>
      <c r="E1596" s="0" t="inlineStr">
        <is>
          <t>sdc_hci_cmd_vs_conn_event_extend</t>
        </is>
      </c>
      <c r="F1596" s="0" t="n">
        <v>4</v>
      </c>
    </row>
    <row r="1597">
      <c r="A1597" s="0" t="n">
        <v>22358</v>
      </c>
      <c r="B1597" s="0" t="n">
        <v>10002</v>
      </c>
      <c r="C1597" s="0" t="n">
        <v>2</v>
      </c>
      <c r="D1597" s="0" t="inlineStr">
        <is>
          <t>:\k_cracen_prng_context_mutex</t>
        </is>
      </c>
      <c r="E1597" s="0" t="inlineStr">
        <is>
          <t>k_cracen_prng_context_mutex</t>
        </is>
      </c>
      <c r="F1597" s="0" t="n">
        <v>20</v>
      </c>
    </row>
    <row r="1598">
      <c r="A1598" s="0" t="n">
        <v>22359</v>
      </c>
      <c r="B1598" s="0" t="n">
        <v>10002</v>
      </c>
      <c r="C1598" s="0" t="n">
        <v>2</v>
      </c>
      <c r="D1598" s="0" t="inlineStr">
        <is>
          <t>:\mbedtls_threading_psa_globaldata_mutex</t>
        </is>
      </c>
      <c r="E1598" s="0" t="inlineStr">
        <is>
          <t>mbedtls_threading_psa_globaldata_mutex</t>
        </is>
      </c>
      <c r="F1598" s="0" t="n">
        <v>20</v>
      </c>
    </row>
    <row r="1599">
      <c r="A1599" s="0" t="n">
        <v>22360</v>
      </c>
      <c r="B1599" s="0" t="n">
        <v>10002</v>
      </c>
      <c r="C1599" s="0" t="n">
        <v>2</v>
      </c>
      <c r="D1599" s="0" t="inlineStr">
        <is>
          <t>:\bt_addr_le_none</t>
        </is>
      </c>
      <c r="E1599" s="0" t="inlineStr">
        <is>
          <t>bt_addr_le_none</t>
        </is>
      </c>
      <c r="F1599" s="0" t="n">
        <v>7</v>
      </c>
    </row>
    <row r="1600">
      <c r="A1600" s="0" t="n">
        <v>22361</v>
      </c>
      <c r="B1600" s="0" t="n">
        <v>10002</v>
      </c>
      <c r="C1600" s="0" t="n">
        <v>2</v>
      </c>
      <c r="D1600" s="0" t="inlineStr">
        <is>
          <t>:\log_const_dk_buttons_and_leds</t>
        </is>
      </c>
      <c r="E1600" s="0" t="inlineStr">
        <is>
          <t>log_const_dk_buttons_and_leds</t>
        </is>
      </c>
      <c r="F1600" s="0" t="n">
        <v>8</v>
      </c>
    </row>
    <row r="1601">
      <c r="A1601" s="0" t="n">
        <v>22364</v>
      </c>
      <c r="B1601" s="0" t="n">
        <v>10002</v>
      </c>
      <c r="C1601" s="0" t="n">
        <v>2</v>
      </c>
      <c r="D1601" s="0" t="inlineStr">
        <is>
          <t>:\hci_driver_api.lto_priv.0</t>
        </is>
      </c>
      <c r="E1601" s="0" t="inlineStr">
        <is>
          <t>hci_driver_api.lto_priv.0</t>
        </is>
      </c>
      <c r="F1601" s="0" t="n">
        <v>12</v>
      </c>
    </row>
    <row r="1602">
      <c r="A1602" s="0" t="n">
        <v>22365</v>
      </c>
      <c r="B1602" s="0" t="n">
        <v>10002</v>
      </c>
      <c r="C1602" s="0" t="n">
        <v>2</v>
      </c>
      <c r="D1602" s="0" t="inlineStr">
        <is>
          <t>:\button_changed.lto_priv.0</t>
        </is>
      </c>
      <c r="E1602" s="0" t="inlineStr">
        <is>
          <t>button_changed.lto_priv.0</t>
        </is>
      </c>
      <c r="F1602" s="0" t="n">
        <v>152</v>
      </c>
    </row>
    <row r="1603">
      <c r="A1603" s="0" t="n">
        <v>22366</v>
      </c>
      <c r="B1603" s="0" t="n">
        <v>10002</v>
      </c>
      <c r="C1603" s="0" t="n">
        <v>2</v>
      </c>
      <c r="D1603" s="0" t="inlineStr">
        <is>
          <t>:\sdc_hci_cmd_le_encrypt</t>
        </is>
      </c>
      <c r="E1603" s="0" t="inlineStr">
        <is>
          <t>sdc_hci_cmd_le_encrypt</t>
        </is>
      </c>
      <c r="F1603" s="0" t="n">
        <v>4</v>
      </c>
    </row>
    <row r="1604">
      <c r="A1604" s="0" t="n">
        <v>22367</v>
      </c>
      <c r="B1604" s="0" t="n">
        <v>10002</v>
      </c>
      <c r="C1604" s="0" t="n">
        <v>2</v>
      </c>
      <c r="D1604" s="0" t="inlineStr">
        <is>
          <t>:\mpsl_fem_lna_configuration_clear</t>
        </is>
      </c>
      <c r="E1604" s="0" t="inlineStr">
        <is>
          <t>mpsl_fem_lna_configuration_clear</t>
        </is>
      </c>
      <c r="F1604" s="0" t="n">
        <v>12</v>
      </c>
    </row>
    <row r="1605">
      <c r="A1605" s="0" t="n">
        <v>22368</v>
      </c>
      <c r="B1605" s="0" t="n">
        <v>10002</v>
      </c>
      <c r="C1605" s="0" t="n">
        <v>2</v>
      </c>
      <c r="D1605" s="0" t="inlineStr">
        <is>
          <t>:\read_name.lto_priv.0</t>
        </is>
      </c>
      <c r="E1605" s="0" t="inlineStr">
        <is>
          <t>read_name.lto_priv.0</t>
        </is>
      </c>
      <c r="F1605" s="0" t="n">
        <v>24</v>
      </c>
    </row>
    <row r="1606">
      <c r="A1606" s="0" t="n">
        <v>22370</v>
      </c>
      <c r="B1606" s="0" t="n">
        <v>10002</v>
      </c>
      <c r="C1606" s="0" t="n">
        <v>2</v>
      </c>
      <c r="D1606" s="0" t="inlineStr">
        <is>
          <t>:\atomic_set_bit.lto_priv.1.lto_priv.0</t>
        </is>
      </c>
      <c r="E1606" s="0" t="inlineStr">
        <is>
          <t>atomic_set_bit.lto_priv.1.lto_priv.0</t>
        </is>
      </c>
      <c r="F1606" s="0" t="n">
        <v>18</v>
      </c>
    </row>
    <row r="1607">
      <c r="A1607" s="0" t="n">
        <v>22371</v>
      </c>
      <c r="B1607" s="0" t="n">
        <v>10002</v>
      </c>
      <c r="C1607" s="0" t="n">
        <v>2</v>
      </c>
      <c r="D1607" s="0" t="inlineStr">
        <is>
          <t>:\bt_keys_foreach_type</t>
        </is>
      </c>
      <c r="E1607" s="0" t="inlineStr">
        <is>
          <t>bt_keys_foreach_type</t>
        </is>
      </c>
      <c r="F1607" s="0" t="n">
        <v>56</v>
      </c>
    </row>
    <row r="1608">
      <c r="A1608" s="0" t="n">
        <v>22372</v>
      </c>
      <c r="B1608" s="0" t="n">
        <v>10002</v>
      </c>
      <c r="C1608" s="0" t="n">
        <v>2</v>
      </c>
      <c r="D1608" s="0" t="inlineStr">
        <is>
          <t>:\k_sched_lock</t>
        </is>
      </c>
      <c r="E1608" s="0" t="inlineStr">
        <is>
          <t>k_sched_lock</t>
        </is>
      </c>
      <c r="F1608" s="0" t="n">
        <v>116</v>
      </c>
    </row>
    <row r="1609">
      <c r="A1609" s="0" t="n">
        <v>22374</v>
      </c>
      <c r="B1609" s="0" t="n">
        <v>10002</v>
      </c>
      <c r="C1609" s="0" t="n">
        <v>2</v>
      </c>
      <c r="D1609" s="0" t="inlineStr">
        <is>
          <t>:\dis_svc</t>
        </is>
      </c>
      <c r="E1609" s="0" t="inlineStr">
        <is>
          <t>dis_svc</t>
        </is>
      </c>
      <c r="F1609" s="0" t="n">
        <v>8</v>
      </c>
    </row>
    <row r="1610">
      <c r="A1610" s="0" t="n">
        <v>22376</v>
      </c>
      <c r="B1610" s="0" t="n">
        <v>10002</v>
      </c>
      <c r="C1610" s="0" t="n">
        <v>2</v>
      </c>
      <c r="D1610" s="0" t="inlineStr">
        <is>
          <t>:\sys_clock_tick_get</t>
        </is>
      </c>
      <c r="E1610" s="0" t="inlineStr">
        <is>
          <t>sys_clock_tick_get</t>
        </is>
      </c>
      <c r="F1610" s="0" t="n">
        <v>104</v>
      </c>
    </row>
    <row r="1611">
      <c r="A1611" s="0" t="n">
        <v>22377</v>
      </c>
      <c r="B1611" s="0" t="n">
        <v>10002</v>
      </c>
      <c r="C1611" s="0" t="n">
        <v>2</v>
      </c>
      <c r="D1611" s="0" t="inlineStr">
        <is>
          <t>:\mpsl_work_schedule.constprop.0</t>
        </is>
      </c>
      <c r="E1611" s="0" t="inlineStr">
        <is>
          <t>mpsl_work_schedule.constprop.0</t>
        </is>
      </c>
      <c r="F1611" s="0" t="n">
        <v>52</v>
      </c>
    </row>
    <row r="1612">
      <c r="A1612" s="0" t="n">
        <v>22380</v>
      </c>
      <c r="B1612" s="0" t="n">
        <v>10002</v>
      </c>
      <c r="C1612" s="0" t="n">
        <v>2</v>
      </c>
      <c r="D1612" s="0" t="inlineStr">
        <is>
          <t>:\psa_finish_key_creation.constprop.0</t>
        </is>
      </c>
      <c r="E1612" s="0" t="inlineStr">
        <is>
          <t>psa_finish_key_creation.constprop.0</t>
        </is>
      </c>
      <c r="F1612" s="0" t="n">
        <v>64</v>
      </c>
    </row>
    <row r="1613">
      <c r="A1613" s="0" t="n">
        <v>22381</v>
      </c>
      <c r="B1613" s="0" t="n">
        <v>10002</v>
      </c>
      <c r="C1613" s="0" t="n">
        <v>2</v>
      </c>
      <c r="D1613" s="0" t="inlineStr">
        <is>
          <t>:\gpio_pin_set_dt.lto_priv.1.lto_priv.0</t>
        </is>
      </c>
      <c r="E1613" s="0" t="inlineStr">
        <is>
          <t>gpio_pin_set_dt.lto_priv.1.lto_priv.0</t>
        </is>
      </c>
      <c r="F1613" s="0" t="n">
        <v>80</v>
      </c>
    </row>
    <row r="1614">
      <c r="A1614" s="0" t="n">
        <v>22382</v>
      </c>
      <c r="B1614" s="0" t="n">
        <v>10002</v>
      </c>
      <c r="C1614" s="0" t="n">
        <v>2</v>
      </c>
      <c r="D1614" s="0" t="inlineStr">
        <is>
          <t>:\sys_memcpy_swap.lto_priv.2.lto_priv.0</t>
        </is>
      </c>
      <c r="E1614" s="0" t="inlineStr">
        <is>
          <t>sys_memcpy_swap.lto_priv.2.lto_priv.0</t>
        </is>
      </c>
      <c r="F1614" s="0" t="n">
        <v>68</v>
      </c>
    </row>
    <row r="1615">
      <c r="A1615" s="0" t="n">
        <v>22388</v>
      </c>
      <c r="B1615" s="0" t="n">
        <v>10002</v>
      </c>
      <c r="C1615" s="0" t="n">
        <v>2</v>
      </c>
      <c r="D1615" s="0" t="inlineStr">
        <is>
          <t>:\nrf_gpio_pin_clear.lto_priv.0.lto_priv.0</t>
        </is>
      </c>
      <c r="E1615" s="0" t="inlineStr">
        <is>
          <t>nrf_gpio_pin_clear.lto_priv.0.lto_priv.0</t>
        </is>
      </c>
      <c r="F1615" s="0" t="n">
        <v>24</v>
      </c>
    </row>
    <row r="1616">
      <c r="A1616" s="0" t="n">
        <v>22389</v>
      </c>
      <c r="B1616" s="0" t="n">
        <v>10002</v>
      </c>
      <c r="C1616" s="0" t="n">
        <v>2</v>
      </c>
      <c r="D1616" s="0" t="inlineStr">
        <is>
          <t>:\k_cracen_irq_event_for_pke</t>
        </is>
      </c>
      <c r="E1616" s="0" t="inlineStr">
        <is>
          <t>k_cracen_irq_event_for_pke</t>
        </is>
      </c>
      <c r="F1616" s="0" t="n">
        <v>16</v>
      </c>
    </row>
    <row r="1617">
      <c r="A1617" s="0" t="n">
        <v>22390</v>
      </c>
      <c r="B1617" s="0" t="n">
        <v>10002</v>
      </c>
      <c r="C1617" s="0" t="n">
        <v>2</v>
      </c>
      <c r="D1617" s="0" t="inlineStr">
        <is>
          <t>:\gpio_nrfx_p2_cfg.lto_priv.0</t>
        </is>
      </c>
      <c r="E1617" s="0" t="inlineStr">
        <is>
          <t>gpio_nrfx_p2_cfg.lto_priv.0</t>
        </is>
      </c>
      <c r="F1617" s="0" t="n">
        <v>24</v>
      </c>
    </row>
    <row r="1618">
      <c r="A1618" s="0" t="n">
        <v>22392</v>
      </c>
      <c r="B1618" s="0" t="n">
        <v>10002</v>
      </c>
      <c r="C1618" s="0" t="n">
        <v>2</v>
      </c>
      <c r="D1618" s="0" t="inlineStr">
        <is>
          <t>:\mpsl_timeslot_session_open</t>
        </is>
      </c>
      <c r="E1618" s="0" t="inlineStr">
        <is>
          <t>mpsl_timeslot_session_open</t>
        </is>
      </c>
      <c r="F1618" s="0" t="n">
        <v>124</v>
      </c>
    </row>
    <row r="1619">
      <c r="A1619" s="0" t="n">
        <v>22393</v>
      </c>
      <c r="B1619" s="0" t="n">
        <v>10002</v>
      </c>
      <c r="C1619" s="0" t="n">
        <v>2</v>
      </c>
      <c r="D1619" s="0" t="inlineStr">
        <is>
          <t>:\mpsl_fem_init</t>
        </is>
      </c>
      <c r="E1619" s="0" t="inlineStr">
        <is>
          <t>mpsl_fem_init</t>
        </is>
      </c>
      <c r="F1619" s="0" t="n">
        <v>14</v>
      </c>
    </row>
    <row r="1620">
      <c r="A1620" s="0" t="n">
        <v>22394</v>
      </c>
      <c r="B1620" s="0" t="n">
        <v>10002</v>
      </c>
      <c r="C1620" s="0" t="n">
        <v>2</v>
      </c>
      <c r="D1620" s="0" t="inlineStr">
        <is>
          <t>:\key_report_send.lto_priv.0</t>
        </is>
      </c>
      <c r="E1620" s="0" t="inlineStr">
        <is>
          <t>key_report_send.lto_priv.0</t>
        </is>
      </c>
      <c r="F1620" s="0" t="n">
        <v>256</v>
      </c>
    </row>
    <row r="1621">
      <c r="A1621" s="0" t="n">
        <v>22395</v>
      </c>
      <c r="B1621" s="0" t="n">
        <v>10002</v>
      </c>
      <c r="C1621" s="0" t="n">
        <v>2</v>
      </c>
      <c r="D1621" s="0" t="inlineStr">
        <is>
          <t>:\read_str.lto_priv.0</t>
        </is>
      </c>
      <c r="E1621" s="0" t="inlineStr">
        <is>
          <t>read_str.lto_priv.0</t>
        </is>
      </c>
      <c r="F1621" s="0" t="n">
        <v>40</v>
      </c>
    </row>
    <row r="1622">
      <c r="A1622" s="0" t="n">
        <v>22396</v>
      </c>
      <c r="B1622" s="0" t="n">
        <v>10002</v>
      </c>
      <c r="C1622" s="0" t="n">
        <v>2</v>
      </c>
      <c r="D1622" s="0" t="inlineStr">
        <is>
          <t>:\__nrfy_internal_spim_events_process.lto_priv.0</t>
        </is>
      </c>
      <c r="E1622" s="0" t="inlineStr">
        <is>
          <t>__nrfy_internal_spim_events_process.lto_priv.0</t>
        </is>
      </c>
      <c r="F1622" s="0" t="n">
        <v>124</v>
      </c>
    </row>
    <row r="1623">
      <c r="A1623" s="0" t="n">
        <v>22399</v>
      </c>
      <c r="B1623" s="0" t="n">
        <v>10002</v>
      </c>
      <c r="C1623" s="0" t="n">
        <v>2</v>
      </c>
      <c r="D1623" s="0" t="inlineStr">
        <is>
          <t>:\pin_trigger_enable.lto_priv.0</t>
        </is>
      </c>
      <c r="E1623" s="0" t="inlineStr">
        <is>
          <t>pin_trigger_enable.lto_priv.0</t>
        </is>
      </c>
      <c r="F1623" s="0" t="n">
        <v>224</v>
      </c>
    </row>
    <row r="1624">
      <c r="A1624" s="0" t="n">
        <v>22403</v>
      </c>
      <c r="B1624" s="0" t="n">
        <v>10002</v>
      </c>
      <c r="C1624" s="0" t="n">
        <v>2</v>
      </c>
      <c r="D1624" s="0" t="inlineStr">
        <is>
          <t>:\zms_get_sector_header.lto_priv.0</t>
        </is>
      </c>
      <c r="E1624" s="0" t="inlineStr">
        <is>
          <t>zms_get_sector_header.lto_priv.0</t>
        </is>
      </c>
      <c r="F1624" s="0" t="n">
        <v>72</v>
      </c>
    </row>
    <row r="1625">
      <c r="A1625" s="0" t="n">
        <v>22404</v>
      </c>
      <c r="B1625" s="0" t="n">
        <v>10002</v>
      </c>
      <c r="C1625" s="0" t="n">
        <v>2</v>
      </c>
      <c r="D1625" s="0" t="inlineStr">
        <is>
          <t>:\cracen_get_opaque_size</t>
        </is>
      </c>
      <c r="E1625" s="0" t="inlineStr">
        <is>
          <t>cracen_get_opaque_size</t>
        </is>
      </c>
      <c r="F1625" s="0" t="n">
        <v>136</v>
      </c>
    </row>
    <row r="1626">
      <c r="A1626" s="0" t="n">
        <v>22407</v>
      </c>
      <c r="B1626" s="0" t="n">
        <v>10002</v>
      </c>
      <c r="C1626" s="0" t="n">
        <v>2</v>
      </c>
      <c r="D1626" s="0" t="inlineStr">
        <is>
          <t>:\counter.lto_priv.0</t>
        </is>
      </c>
      <c r="E1626" s="0" t="inlineStr">
        <is>
          <t>counter.lto_priv.0</t>
        </is>
      </c>
      <c r="F1626" s="0" t="n">
        <v>116</v>
      </c>
    </row>
    <row r="1627">
      <c r="A1627" s="0" t="n">
        <v>22408</v>
      </c>
      <c r="B1627" s="0" t="n">
        <v>10002</v>
      </c>
      <c r="C1627" s="0" t="n">
        <v>2</v>
      </c>
      <c r="D1627" s="0" t="inlineStr">
        <is>
          <t>:\bt_settings_store</t>
        </is>
      </c>
      <c r="E1627" s="0" t="inlineStr">
        <is>
          <t>bt_settings_store</t>
        </is>
      </c>
      <c r="F1627" s="0" t="n">
        <v>76</v>
      </c>
    </row>
    <row r="1628">
      <c r="A1628" s="0" t="n">
        <v>22410</v>
      </c>
      <c r="B1628" s="0" t="n">
        <v>10002</v>
      </c>
      <c r="C1628" s="0" t="n">
        <v>2</v>
      </c>
      <c r="D1628" s="0" t="inlineStr">
        <is>
          <t>:\settings_handler_bt</t>
        </is>
      </c>
      <c r="E1628" s="0" t="inlineStr">
        <is>
          <t>settings_handler_bt</t>
        </is>
      </c>
      <c r="F1628" s="0" t="n">
        <v>24</v>
      </c>
    </row>
    <row r="1629">
      <c r="A1629" s="0" t="n">
        <v>22414</v>
      </c>
      <c r="B1629" s="0" t="n">
        <v>10002</v>
      </c>
      <c r="C1629" s="0" t="n">
        <v>2</v>
      </c>
      <c r="D1629" s="0" t="inlineStr">
        <is>
          <t>:\mpsl_clock_hfclk_release</t>
        </is>
      </c>
      <c r="E1629" s="0" t="inlineStr">
        <is>
          <t>mpsl_clock_hfclk_release</t>
        </is>
      </c>
      <c r="F1629" s="0" t="n">
        <v>40</v>
      </c>
    </row>
    <row r="1630">
      <c r="A1630" s="0" t="n">
        <v>22415</v>
      </c>
      <c r="B1630" s="0" t="n">
        <v>10002</v>
      </c>
      <c r="C1630" s="0" t="n">
        <v>2</v>
      </c>
      <c r="D1630" s="0" t="inlineStr">
        <is>
          <t>:\psa_extend_key_usage_flags.lto_priv.1.lto_priv.0</t>
        </is>
      </c>
      <c r="E1630" s="0" t="inlineStr">
        <is>
          <t>psa_extend_key_usage_flags.lto_priv.1.lto_priv.0</t>
        </is>
      </c>
      <c r="F1630" s="0" t="n">
        <v>26</v>
      </c>
    </row>
    <row r="1631">
      <c r="A1631" s="0" t="n">
        <v>22416</v>
      </c>
      <c r="B1631" s="0" t="n">
        <v>10002</v>
      </c>
      <c r="C1631" s="0" t="n">
        <v>2</v>
      </c>
      <c r="D1631" s="0" t="inlineStr">
        <is>
          <t>:\sdc_support_le_2m_phy</t>
        </is>
      </c>
      <c r="E1631" s="0" t="inlineStr">
        <is>
          <t>sdc_support_le_2m_phy</t>
        </is>
      </c>
      <c r="F1631" s="0" t="n">
        <v>28</v>
      </c>
    </row>
    <row r="1632">
      <c r="A1632" s="0" t="n">
        <v>22417</v>
      </c>
      <c r="B1632" s="0" t="n">
        <v>10002</v>
      </c>
      <c r="C1632" s="0" t="n">
        <v>2</v>
      </c>
      <c r="D1632" s="0" t="inlineStr">
        <is>
          <t>:\sdc_hci_cmd_le_set_scan_response_data</t>
        </is>
      </c>
      <c r="E1632" s="0" t="inlineStr">
        <is>
          <t>sdc_hci_cmd_le_set_scan_response_data</t>
        </is>
      </c>
      <c r="F1632" s="0" t="n">
        <v>4</v>
      </c>
    </row>
    <row r="1633">
      <c r="A1633" s="0" t="n">
        <v>22421</v>
      </c>
      <c r="B1633" s="0" t="n">
        <v>10002</v>
      </c>
      <c r="C1633" s="0" t="n">
        <v>2</v>
      </c>
      <c r="D1633" s="0" t="inlineStr">
        <is>
          <t>:\find_rl_conflict</t>
        </is>
      </c>
      <c r="E1633" s="0" t="inlineStr">
        <is>
          <t>find_rl_conflict</t>
        </is>
      </c>
      <c r="F1633" s="0" t="n">
        <v>140</v>
      </c>
    </row>
    <row r="1634">
      <c r="A1634" s="0" t="n">
        <v>22422</v>
      </c>
      <c r="B1634" s="0" t="n">
        <v>10002</v>
      </c>
      <c r="C1634" s="0" t="n">
        <v>2</v>
      </c>
      <c r="D1634" s="0" t="inlineStr">
        <is>
          <t>:\clean_up_unfinished_provisioning.lto_priv.0</t>
        </is>
      </c>
      <c r="E1634" s="0" t="inlineStr">
        <is>
          <t>clean_up_unfinished_provisioning.lto_priv.0</t>
        </is>
      </c>
      <c r="F1634" s="0" t="n">
        <v>72</v>
      </c>
    </row>
    <row r="1635">
      <c r="A1635" s="0" t="n">
        <v>22425</v>
      </c>
      <c r="B1635" s="0" t="n">
        <v>10002</v>
      </c>
      <c r="C1635" s="0" t="n">
        <v>2</v>
      </c>
      <c r="D1635" s="0" t="inlineStr">
        <is>
          <t>:\atomic_set_bit_to.lto_priv.0.lto_priv.0</t>
        </is>
      </c>
      <c r="E1635" s="0" t="inlineStr">
        <is>
          <t>atomic_set_bit_to.lto_priv.0.lto_priv.0</t>
        </is>
      </c>
      <c r="F1635" s="0" t="n">
        <v>34</v>
      </c>
    </row>
    <row r="1636">
      <c r="A1636" s="0" t="n">
        <v>22428</v>
      </c>
      <c r="B1636" s="0" t="n">
        <v>10002</v>
      </c>
      <c r="C1636" s="0" t="n">
        <v>2</v>
      </c>
      <c r="D1636" s="0" t="inlineStr">
        <is>
          <t>:\gpio_nrfx_port_set_bits_raw.lto_priv.0</t>
        </is>
      </c>
      <c r="E1636" s="0" t="inlineStr">
        <is>
          <t>gpio_nrfx_port_set_bits_raw.lto_priv.0</t>
        </is>
      </c>
      <c r="F1636" s="0" t="n">
        <v>10</v>
      </c>
    </row>
    <row r="1637">
      <c r="A1637" s="0" t="n">
        <v>22429</v>
      </c>
      <c r="B1637" s="0" t="n">
        <v>10002</v>
      </c>
      <c r="C1637" s="0" t="n">
        <v>2</v>
      </c>
      <c r="D1637" s="0" t="inlineStr">
        <is>
          <t>:\k_busy_wait.lto_priv.1.lto_priv.0</t>
        </is>
      </c>
      <c r="E1637" s="0" t="inlineStr">
        <is>
          <t>k_busy_wait.lto_priv.1.lto_priv.0</t>
        </is>
      </c>
      <c r="F1637" s="0" t="n">
        <v>36</v>
      </c>
    </row>
    <row r="1638">
      <c r="A1638" s="0" t="n">
        <v>22430</v>
      </c>
      <c r="B1638" s="0" t="n">
        <v>10002</v>
      </c>
      <c r="C1638" s="0" t="n">
        <v>2</v>
      </c>
      <c r="D1638" s="0" t="inlineStr">
        <is>
          <t>:\z_impl_k_yield</t>
        </is>
      </c>
      <c r="E1638" s="0" t="inlineStr">
        <is>
          <t>z_impl_k_yield</t>
        </is>
      </c>
      <c r="F1638" s="0" t="n">
        <v>208</v>
      </c>
    </row>
    <row r="1639">
      <c r="A1639" s="0" t="n">
        <v>22432</v>
      </c>
      <c r="B1639" s="0" t="n">
        <v>10002</v>
      </c>
      <c r="C1639" s="0" t="n">
        <v>2</v>
      </c>
      <c r="D1639" s="0" t="inlineStr">
        <is>
          <t>:\unpend_thread_no_timeout.lto_priv.3</t>
        </is>
      </c>
      <c r="E1639" s="0" t="inlineStr">
        <is>
          <t>unpend_thread_no_timeout.lto_priv.3</t>
        </is>
      </c>
      <c r="F1639" s="0" t="n">
        <v>48</v>
      </c>
    </row>
    <row r="1640">
      <c r="A1640" s="0" t="n">
        <v>22435</v>
      </c>
      <c r="B1640" s="0" t="n">
        <v>10002</v>
      </c>
      <c r="C1640" s="0" t="n">
        <v>2</v>
      </c>
      <c r="D1640" s="0" t="inlineStr">
        <is>
          <t>:\z_tls_current</t>
        </is>
      </c>
      <c r="E1640" s="0" t="inlineStr">
        <is>
          <t>z_tls_current</t>
        </is>
      </c>
      <c r="F1640" s="0" t="n">
        <v>4</v>
      </c>
    </row>
    <row r="1641">
      <c r="A1641" s="0" t="n">
        <v>22437</v>
      </c>
      <c r="B1641" s="0" t="n">
        <v>10002</v>
      </c>
      <c r="C1641" s="0" t="n">
        <v>2</v>
      </c>
      <c r="D1641" s="0" t="inlineStr">
        <is>
          <t>:\sdc_hci_cmd_le_set_random_address</t>
        </is>
      </c>
      <c r="E1641" s="0" t="inlineStr">
        <is>
          <t>sdc_hci_cmd_le_set_random_address</t>
        </is>
      </c>
      <c r="F1641" s="0" t="n">
        <v>4</v>
      </c>
    </row>
    <row r="1642">
      <c r="A1642" s="0" t="n">
        <v>22438</v>
      </c>
      <c r="B1642" s="0" t="n">
        <v>10002</v>
      </c>
      <c r="C1642" s="0" t="n">
        <v>2</v>
      </c>
      <c r="D1642" s="0" t="inlineStr">
        <is>
          <t>:\bt_conn_lookup_addr_le</t>
        </is>
      </c>
      <c r="E1642" s="0" t="inlineStr">
        <is>
          <t>bt_conn_lookup_addr_le</t>
        </is>
      </c>
      <c r="F1642" s="0" t="n">
        <v>76</v>
      </c>
    </row>
    <row r="1643">
      <c r="A1643" s="0" t="n">
        <v>22439</v>
      </c>
      <c r="B1643" s="0" t="n">
        <v>10002</v>
      </c>
      <c r="C1643" s="0" t="n">
        <v>2</v>
      </c>
      <c r="D1643" s="0" t="inlineStr">
        <is>
          <t>:\log_const_bt_conn</t>
        </is>
      </c>
      <c r="E1643" s="0" t="inlineStr">
        <is>
          <t>log_const_bt_conn</t>
        </is>
      </c>
      <c r="F1643" s="0" t="n">
        <v>8</v>
      </c>
    </row>
    <row r="1644">
      <c r="A1644" s="0" t="n">
        <v>22440</v>
      </c>
      <c r="B1644" s="0" t="n">
        <v>10002</v>
      </c>
      <c r="C1644" s="0" t="n">
        <v>2</v>
      </c>
      <c r="D1644" s="0" t="inlineStr">
        <is>
          <t>:\cracen_mac_update</t>
        </is>
      </c>
      <c r="E1644" s="0" t="inlineStr">
        <is>
          <t>cracen_mac_update</t>
        </is>
      </c>
      <c r="F1644" s="0" t="n">
        <v>596</v>
      </c>
    </row>
    <row r="1645">
      <c r="A1645" s="0" t="n">
        <v>22441</v>
      </c>
      <c r="B1645" s="0" t="n">
        <v>10002</v>
      </c>
      <c r="C1645" s="0" t="n">
        <v>2</v>
      </c>
      <c r="D1645" s="0" t="inlineStr">
        <is>
          <t>:\cracen_kmu_prepare_key</t>
        </is>
      </c>
      <c r="E1645" s="0" t="inlineStr">
        <is>
          <t>cracen_kmu_prepare_key</t>
        </is>
      </c>
      <c r="F1645" s="0" t="n">
        <v>80</v>
      </c>
    </row>
    <row r="1646">
      <c r="A1646" s="0" t="n">
        <v>22444</v>
      </c>
      <c r="B1646" s="0" t="n">
        <v>10002</v>
      </c>
      <c r="C1646" s="0" t="n">
        <v>2</v>
      </c>
      <c r="D1646" s="0" t="inlineStr">
        <is>
          <t>:\log_const_mpu</t>
        </is>
      </c>
      <c r="E1646" s="0" t="inlineStr">
        <is>
          <t>log_const_mpu</t>
        </is>
      </c>
      <c r="F1646" s="0" t="n">
        <v>8</v>
      </c>
    </row>
    <row r="1647">
      <c r="A1647" s="0" t="n">
        <v>22447</v>
      </c>
      <c r="B1647" s="0" t="n">
        <v>10002</v>
      </c>
      <c r="C1647" s="0" t="n">
        <v>2</v>
      </c>
      <c r="D1647" s="0" t="inlineStr">
        <is>
          <t>:\psa_import_key</t>
        </is>
      </c>
      <c r="E1647" s="0" t="inlineStr">
        <is>
          <t>psa_import_key</t>
        </is>
      </c>
      <c r="F1647" s="0" t="n">
        <v>480</v>
      </c>
    </row>
    <row r="1648">
      <c r="A1648" s="0" t="n">
        <v>22448</v>
      </c>
      <c r="B1648" s="0" t="n">
        <v>10002</v>
      </c>
      <c r="C1648" s="0" t="n">
        <v>2</v>
      </c>
      <c r="D1648" s="0" t="inlineStr">
        <is>
          <t>:\found_attr.lto_priv.0</t>
        </is>
      </c>
      <c r="E1648" s="0" t="inlineStr">
        <is>
          <t>found_attr.lto_priv.0</t>
        </is>
      </c>
      <c r="F1648" s="0" t="n">
        <v>6</v>
      </c>
    </row>
    <row r="1649">
      <c r="A1649" s="0" t="n">
        <v>22449</v>
      </c>
      <c r="B1649" s="0" t="n">
        <v>10002</v>
      </c>
      <c r="C1649" s="0" t="n">
        <v>2</v>
      </c>
      <c r="D1649" s="0" t="inlineStr">
        <is>
          <t>:\zms_add_gc_done_ate.lto_priv.0</t>
        </is>
      </c>
      <c r="E1649" s="0" t="inlineStr">
        <is>
          <t>zms_add_gc_done_ate.lto_priv.0</t>
        </is>
      </c>
      <c r="F1649" s="0" t="n">
        <v>48</v>
      </c>
    </row>
    <row r="1650">
      <c r="A1650" s="0" t="n">
        <v>22450</v>
      </c>
      <c r="B1650" s="0" t="n">
        <v>10002</v>
      </c>
      <c r="C1650" s="0" t="n">
        <v>2</v>
      </c>
      <c r="D1650" s="0" t="inlineStr">
        <is>
          <t>:\fixed_data_unref.lto_priv.0</t>
        </is>
      </c>
      <c r="E1650" s="0" t="inlineStr">
        <is>
          <t>fixed_data_unref.lto_priv.0</t>
        </is>
      </c>
      <c r="F1650" s="0" t="n">
        <v>2</v>
      </c>
    </row>
    <row r="1651">
      <c r="A1651" s="0" t="n">
        <v>22456</v>
      </c>
      <c r="B1651" s="0" t="n">
        <v>10002</v>
      </c>
      <c r="C1651" s="0" t="n">
        <v>2</v>
      </c>
      <c r="D1651" s="0" t="inlineStr">
        <is>
          <t>:\clkstarted_handle.constprop.0</t>
        </is>
      </c>
      <c r="E1651" s="0" t="inlineStr">
        <is>
          <t>clkstarted_handle.constprop.0</t>
        </is>
      </c>
      <c r="F1651" s="0" t="n">
        <v>76</v>
      </c>
    </row>
    <row r="1652">
      <c r="A1652" s="0" t="n">
        <v>22458</v>
      </c>
      <c r="B1652" s="0" t="n">
        <v>10002</v>
      </c>
      <c r="C1652" s="0" t="n">
        <v>2</v>
      </c>
      <c r="D1652" s="0" t="inlineStr">
        <is>
          <t>:\mpsl_is_initialized</t>
        </is>
      </c>
      <c r="E1652" s="0" t="inlineStr">
        <is>
          <t>mpsl_is_initialized</t>
        </is>
      </c>
      <c r="F1652" s="0" t="n">
        <v>12</v>
      </c>
    </row>
    <row r="1653">
      <c r="A1653" s="0" t="n">
        <v>22461</v>
      </c>
      <c r="B1653" s="0" t="n">
        <v>10002</v>
      </c>
      <c r="C1653" s="0" t="n">
        <v>2</v>
      </c>
      <c r="D1653" s="0" t="inlineStr">
        <is>
          <t>:\usage_fault.constprop.0</t>
        </is>
      </c>
      <c r="E1653" s="0" t="inlineStr">
        <is>
          <t>usage_fault.constprop.0</t>
        </is>
      </c>
      <c r="F1653" s="0" t="n">
        <v>184</v>
      </c>
    </row>
    <row r="1654">
      <c r="A1654" s="0" t="n">
        <v>22463</v>
      </c>
      <c r="B1654" s="0" t="n">
        <v>10002</v>
      </c>
      <c r="C1654" s="0" t="n">
        <v>2</v>
      </c>
      <c r="D1654" s="0" t="inlineStr">
        <is>
          <t>:\do_db_hash.lto_priv.0</t>
        </is>
      </c>
      <c r="E1654" s="0" t="inlineStr">
        <is>
          <t>do_db_hash.lto_priv.0</t>
        </is>
      </c>
      <c r="F1654" s="0" t="n">
        <v>124</v>
      </c>
    </row>
    <row r="1655">
      <c r="A1655" s="0" t="n">
        <v>22467</v>
      </c>
      <c r="B1655" s="0" t="n">
        <v>10002</v>
      </c>
      <c r="C1655" s="0" t="n">
        <v>2</v>
      </c>
      <c r="D1655" s="0" t="inlineStr">
        <is>
          <t>:\pin_init.constprop.0</t>
        </is>
      </c>
      <c r="E1655" s="0" t="inlineStr">
        <is>
          <t>pin_init.constprop.0</t>
        </is>
      </c>
      <c r="F1655" s="0" t="n">
        <v>48</v>
      </c>
    </row>
    <row r="1656">
      <c r="A1656" s="0" t="n">
        <v>22468</v>
      </c>
      <c r="B1656" s="0" t="n">
        <v>10002</v>
      </c>
      <c r="C1656" s="0" t="n">
        <v>2</v>
      </c>
      <c r="D1656" s="0" t="inlineStr">
        <is>
          <t>:\remove_peer_from_attr.lto_priv.0</t>
        </is>
      </c>
      <c r="E1656" s="0" t="inlineStr">
        <is>
          <t>remove_peer_from_attr.lto_priv.0</t>
        </is>
      </c>
      <c r="F1656" s="0" t="n">
        <v>40</v>
      </c>
    </row>
    <row r="1657">
      <c r="A1657" s="0" t="n">
        <v>22471</v>
      </c>
      <c r="B1657" s="0" t="n">
        <v>10002</v>
      </c>
      <c r="C1657" s="0" t="n">
        <v>2</v>
      </c>
      <c r="D1657" s="0" t="inlineStr">
        <is>
          <t>:\_1_gatt_svc</t>
        </is>
      </c>
      <c r="E1657" s="0" t="inlineStr">
        <is>
          <t>_1_gatt_svc</t>
        </is>
      </c>
      <c r="F1657" s="0" t="n">
        <v>8</v>
      </c>
    </row>
    <row r="1658">
      <c r="A1658" s="0" t="n">
        <v>22474</v>
      </c>
      <c r="B1658" s="0" t="n">
        <v>10002</v>
      </c>
      <c r="C1658" s="0" t="n">
        <v>2</v>
      </c>
      <c r="D1658" s="0" t="inlineStr">
        <is>
          <t>:\unpend_thread_no_timeout.lto_priv.2</t>
        </is>
      </c>
      <c r="E1658" s="0" t="inlineStr">
        <is>
          <t>unpend_thread_no_timeout.lto_priv.2</t>
        </is>
      </c>
      <c r="F1658" s="0" t="n">
        <v>48</v>
      </c>
    </row>
    <row r="1659">
      <c r="A1659" s="0" t="n">
        <v>22476</v>
      </c>
      <c r="B1659" s="0" t="n">
        <v>10002</v>
      </c>
      <c r="C1659" s="0" t="n">
        <v>2</v>
      </c>
      <c r="D1659" s="0" t="inlineStr">
        <is>
          <t>:\log_const_uart_nrfx_uarte</t>
        </is>
      </c>
      <c r="E1659" s="0" t="inlineStr">
        <is>
          <t>log_const_uart_nrfx_uarte</t>
        </is>
      </c>
      <c r="F1659" s="0" t="n">
        <v>8</v>
      </c>
    </row>
    <row r="1660">
      <c r="A1660" s="0" t="n">
        <v>22478</v>
      </c>
      <c r="B1660" s="0" t="n">
        <v>10002</v>
      </c>
      <c r="C1660" s="0" t="n">
        <v>2</v>
      </c>
      <c r="D1660" s="0" t="inlineStr">
        <is>
          <t>:\sys_slist_remove.lto_priv.0.lto_priv.0</t>
        </is>
      </c>
      <c r="E1660" s="0" t="inlineStr">
        <is>
          <t>sys_slist_remove.lto_priv.0.lto_priv.0</t>
        </is>
      </c>
      <c r="F1660" s="0" t="n">
        <v>32</v>
      </c>
    </row>
    <row r="1661">
      <c r="A1661" s="0" t="n">
        <v>22481</v>
      </c>
      <c r="B1661" s="0" t="n">
        <v>10002</v>
      </c>
      <c r="C1661" s="0" t="n">
        <v>2</v>
      </c>
      <c r="D1661" s="0" t="inlineStr">
        <is>
          <t>:\nrf_gpiote_in_event_get.lto_priv.0</t>
        </is>
      </c>
      <c r="E1661" s="0" t="inlineStr">
        <is>
          <t>nrf_gpiote_in_event_get.lto_priv.0</t>
        </is>
      </c>
      <c r="F1661" s="0" t="n">
        <v>40</v>
      </c>
    </row>
    <row r="1662">
      <c r="A1662" s="0" t="n">
        <v>22482</v>
      </c>
      <c r="B1662" s="0" t="n">
        <v>10002</v>
      </c>
      <c r="C1662" s="0" t="n">
        <v>2</v>
      </c>
      <c r="D1662" s="0" t="inlineStr">
        <is>
          <t>:\sdc_hci_cmd_vs_conn_update</t>
        </is>
      </c>
      <c r="E1662" s="0" t="inlineStr">
        <is>
          <t>sdc_hci_cmd_vs_conn_update</t>
        </is>
      </c>
      <c r="F1662" s="0" t="n">
        <v>100</v>
      </c>
    </row>
    <row r="1663">
      <c r="A1663" s="0" t="n">
        <v>22483</v>
      </c>
      <c r="B1663" s="0" t="n">
        <v>10002</v>
      </c>
      <c r="C1663" s="0" t="n">
        <v>2</v>
      </c>
      <c r="D1663" s="0" t="inlineStr">
        <is>
          <t>:\log_const_bt_keys</t>
        </is>
      </c>
      <c r="E1663" s="0" t="inlineStr">
        <is>
          <t>log_const_bt_keys</t>
        </is>
      </c>
      <c r="F1663" s="0" t="n">
        <v>8</v>
      </c>
    </row>
    <row r="1664">
      <c r="A1664" s="0" t="n">
        <v>22485</v>
      </c>
      <c r="B1664" s="0" t="n">
        <v>10002</v>
      </c>
      <c r="C1664" s="0" t="n">
        <v>2</v>
      </c>
      <c r="D1664" s="0" t="inlineStr">
        <is>
          <t>:\process_event.lto_priv.0</t>
        </is>
      </c>
      <c r="E1664" s="0" t="inlineStr">
        <is>
          <t>process_event.lto_priv.0</t>
        </is>
      </c>
      <c r="F1664" s="0" t="n">
        <v>672</v>
      </c>
    </row>
    <row r="1665">
      <c r="A1665" s="0" t="n">
        <v>22486</v>
      </c>
      <c r="B1665" s="0" t="n">
        <v>10002</v>
      </c>
      <c r="C1665" s="0" t="n">
        <v>2</v>
      </c>
      <c r="D1665" s="0" t="inlineStr">
        <is>
          <t>:\sdc_support_phy_update_peripheral</t>
        </is>
      </c>
      <c r="E1665" s="0" t="inlineStr">
        <is>
          <t>sdc_support_phy_update_peripheral</t>
        </is>
      </c>
      <c r="F1665" s="0" t="n">
        <v>28</v>
      </c>
    </row>
    <row r="1666">
      <c r="A1666" s="0" t="n">
        <v>22489</v>
      </c>
      <c r="B1666" s="0" t="n">
        <v>10002</v>
      </c>
      <c r="C1666" s="0" t="n">
        <v>2</v>
      </c>
      <c r="D1666" s="0" t="inlineStr">
        <is>
          <t>:\k_mem_slab_free</t>
        </is>
      </c>
      <c r="E1666" s="0" t="inlineStr">
        <is>
          <t>k_mem_slab_free</t>
        </is>
      </c>
      <c r="F1666" s="0" t="n">
        <v>224</v>
      </c>
    </row>
    <row r="1667">
      <c r="A1667" s="0" t="n">
        <v>22490</v>
      </c>
      <c r="B1667" s="0" t="n">
        <v>10002</v>
      </c>
      <c r="C1667" s="0" t="n">
        <v>2</v>
      </c>
      <c r="D1667" s="0" t="inlineStr">
        <is>
          <t>:\auth_passkey_confirm.lto_priv.0</t>
        </is>
      </c>
      <c r="E1667" s="0" t="inlineStr">
        <is>
          <t>auth_passkey_confirm.lto_priv.0</t>
        </is>
      </c>
      <c r="F1667" s="0" t="n">
        <v>304</v>
      </c>
    </row>
    <row r="1668">
      <c r="A1668" s="0" t="n">
        <v>22492</v>
      </c>
      <c r="B1668" s="0" t="n">
        <v>10002</v>
      </c>
      <c r="C1668" s="0" t="n">
        <v>2</v>
      </c>
      <c r="D1668" s="0" t="inlineStr">
        <is>
          <t>:\__udivmoddi4</t>
        </is>
      </c>
      <c r="E1668" s="0" t="inlineStr">
        <is>
          <t>__udivmoddi4</t>
        </is>
      </c>
      <c r="F1668" s="0" t="n">
        <v>668</v>
      </c>
    </row>
    <row r="1669">
      <c r="A1669" s="0" t="n">
        <v>22495</v>
      </c>
      <c r="B1669" s="0" t="n">
        <v>10002</v>
      </c>
      <c r="C1669" s="0" t="n">
        <v>2</v>
      </c>
      <c r="D1669" s="0" t="inlineStr">
        <is>
          <t>:\psa_mac_finalize_alg_and_key_validation.constprop.0</t>
        </is>
      </c>
      <c r="E1669" s="0" t="inlineStr">
        <is>
          <t>psa_mac_finalize_alg_and_key_validation.constprop.0</t>
        </is>
      </c>
      <c r="F1669" s="0" t="n">
        <v>56</v>
      </c>
    </row>
    <row r="1670">
      <c r="A1670" s="0" t="n">
        <v>22499</v>
      </c>
      <c r="B1670" s="0" t="n">
        <v>10002</v>
      </c>
      <c r="C1670" s="0" t="n">
        <v>2</v>
      </c>
      <c r="D1670" s="0" t="inlineStr">
        <is>
          <t>:\z_handle_obj_poll_events</t>
        </is>
      </c>
      <c r="E1670" s="0" t="inlineStr">
        <is>
          <t>z_handle_obj_poll_events</t>
        </is>
      </c>
      <c r="F1670" s="0" t="n">
        <v>100</v>
      </c>
    </row>
    <row r="1671">
      <c r="A1671" s="0" t="n">
        <v>22501</v>
      </c>
      <c r="B1671" s="0" t="n">
        <v>10002</v>
      </c>
      <c r="C1671" s="0" t="n">
        <v>2</v>
      </c>
      <c r="D1671" s="0" t="inlineStr">
        <is>
          <t>:\bt_att_get_tx_meta_data</t>
        </is>
      </c>
      <c r="E1671" s="0" t="inlineStr">
        <is>
          <t>bt_att_get_tx_meta_data</t>
        </is>
      </c>
      <c r="F1671" s="0" t="n">
        <v>68</v>
      </c>
    </row>
    <row r="1672">
      <c r="A1672" s="0" t="n">
        <v>22502</v>
      </c>
      <c r="B1672" s="0" t="n">
        <v>10002</v>
      </c>
      <c r="C1672" s="0" t="n">
        <v>2</v>
      </c>
      <c r="D1672" s="0" t="inlineStr">
        <is>
          <t>:\z_sys_init_run_level.lto_priv.0</t>
        </is>
      </c>
      <c r="E1672" s="0" t="inlineStr">
        <is>
          <t>z_sys_init_run_level.lto_priv.0</t>
        </is>
      </c>
      <c r="F1672" s="0" t="n">
        <v>72</v>
      </c>
    </row>
    <row r="1673">
      <c r="A1673" s="0" t="n">
        <v>22503</v>
      </c>
      <c r="B1673" s="0" t="n">
        <v>10002</v>
      </c>
      <c r="C1673" s="0" t="n">
        <v>2</v>
      </c>
      <c r="D1673" s="0" t="inlineStr">
        <is>
          <t>:\bt_gatt_attr_write_ccc</t>
        </is>
      </c>
      <c r="E1673" s="0" t="inlineStr">
        <is>
          <t>bt_gatt_attr_write_ccc</t>
        </is>
      </c>
      <c r="F1673" s="0" t="n">
        <v>200</v>
      </c>
    </row>
    <row r="1674">
      <c r="A1674" s="0" t="n">
        <v>22505</v>
      </c>
      <c r="B1674" s="0" t="n">
        <v>10002</v>
      </c>
      <c r="C1674" s="0" t="n">
        <v>2</v>
      </c>
      <c r="D1674" s="0" t="inlineStr">
        <is>
          <t>:\nrf_gpio_pin_port_decode.lto_priv.1.lto_priv.0</t>
        </is>
      </c>
      <c r="E1674" s="0" t="inlineStr">
        <is>
          <t>nrf_gpio_pin_port_decode.lto_priv.1.lto_priv.0</t>
        </is>
      </c>
      <c r="F1674" s="0" t="n">
        <v>72</v>
      </c>
    </row>
    <row r="1675">
      <c r="A1675" s="0" t="n">
        <v>22506</v>
      </c>
      <c r="B1675" s="0" t="n">
        <v>10002</v>
      </c>
      <c r="C1675" s="0" t="n">
        <v>2</v>
      </c>
      <c r="D1675" s="0" t="inlineStr">
        <is>
          <t>:\log_const_bt_sdc_hci_driver</t>
        </is>
      </c>
      <c r="E1675" s="0" t="inlineStr">
        <is>
          <t>log_const_bt_sdc_hci_driver</t>
        </is>
      </c>
      <c r="F1675" s="0" t="n">
        <v>8</v>
      </c>
    </row>
    <row r="1676">
      <c r="A1676" s="0" t="n">
        <v>22508</v>
      </c>
      <c r="B1676" s="0" t="n">
        <v>10002</v>
      </c>
      <c r="C1676" s="0" t="n">
        <v>2</v>
      </c>
      <c r="D1676" s="0" t="inlineStr">
        <is>
          <t>:\cracen_mac_setup.constprop.0</t>
        </is>
      </c>
      <c r="E1676" s="0" t="inlineStr">
        <is>
          <t>cracen_mac_setup.constprop.0</t>
        </is>
      </c>
      <c r="F1676" s="0" t="n">
        <v>516</v>
      </c>
    </row>
    <row r="1677">
      <c r="A1677" s="0" t="n">
        <v>22509</v>
      </c>
      <c r="B1677" s="0" t="n">
        <v>10002</v>
      </c>
      <c r="C1677" s="0" t="n">
        <v>2</v>
      </c>
      <c r="D1677" s="0" t="inlineStr">
        <is>
          <t>:\sc_store.lto_priv.0</t>
        </is>
      </c>
      <c r="E1677" s="0" t="inlineStr">
        <is>
          <t>sc_store.lto_priv.0</t>
        </is>
      </c>
      <c r="F1677" s="0" t="n">
        <v>56</v>
      </c>
    </row>
    <row r="1678">
      <c r="A1678" s="0" t="n">
        <v>22511</v>
      </c>
      <c r="B1678" s="0" t="n">
        <v>10002</v>
      </c>
      <c r="C1678" s="0" t="n">
        <v>2</v>
      </c>
      <c r="D1678" s="0" t="inlineStr">
        <is>
          <t>:\handle_flush.lto_priv.0</t>
        </is>
      </c>
      <c r="E1678" s="0" t="inlineStr">
        <is>
          <t>handle_flush.lto_priv.0</t>
        </is>
      </c>
      <c r="F1678" s="0" t="n">
        <v>2</v>
      </c>
    </row>
    <row r="1679">
      <c r="A1679" s="0" t="n">
        <v>22512</v>
      </c>
      <c r="B1679" s="0" t="n">
        <v>10002</v>
      </c>
      <c r="C1679" s="0" t="n">
        <v>2</v>
      </c>
      <c r="D1679" s="0" t="inlineStr">
        <is>
          <t>:\nrfx_spim_uninit</t>
        </is>
      </c>
      <c r="E1679" s="0" t="inlineStr">
        <is>
          <t>nrfx_spim_uninit</t>
        </is>
      </c>
      <c r="F1679" s="0" t="n">
        <v>172</v>
      </c>
    </row>
    <row r="1680">
      <c r="A1680" s="0" t="n">
        <v>22513</v>
      </c>
      <c r="B1680" s="0" t="n">
        <v>10002</v>
      </c>
      <c r="C1680" s="0" t="n">
        <v>2</v>
      </c>
      <c r="D1680" s="0" t="inlineStr">
        <is>
          <t>:\bt_conn_disconnect</t>
        </is>
      </c>
      <c r="E1680" s="0" t="inlineStr">
        <is>
          <t>bt_conn_disconnect</t>
        </is>
      </c>
      <c r="F1680" s="0" t="n">
        <v>96</v>
      </c>
    </row>
    <row r="1681">
      <c r="A1681" s="0" t="n">
        <v>22520</v>
      </c>
      <c r="B1681" s="0" t="n">
        <v>10002</v>
      </c>
      <c r="C1681" s="0" t="n">
        <v>2</v>
      </c>
      <c r="D1681" s="0" t="inlineStr">
        <is>
          <t>:\hci_rx_pool.lto_priv.0</t>
        </is>
      </c>
      <c r="E1681" s="0" t="inlineStr">
        <is>
          <t>hci_rx_pool.lto_priv.0</t>
        </is>
      </c>
      <c r="F1681" s="0" t="n">
        <v>52</v>
      </c>
    </row>
    <row r="1682">
      <c r="A1682" s="0" t="n">
        <v>22521</v>
      </c>
      <c r="B1682" s="0" t="n">
        <v>10002</v>
      </c>
      <c r="C1682" s="0" t="n">
        <v>2</v>
      </c>
      <c r="D1682" s="0" t="inlineStr">
        <is>
          <t>:\sdc_hci_cmd_le_write_suggested_default_data_length</t>
        </is>
      </c>
      <c r="E1682" s="0" t="inlineStr">
        <is>
          <t>sdc_hci_cmd_le_write_suggested_default_data_length</t>
        </is>
      </c>
      <c r="F1682" s="0" t="n">
        <v>4</v>
      </c>
    </row>
    <row r="1683">
      <c r="A1683" s="0" t="n">
        <v>22522</v>
      </c>
      <c r="B1683" s="0" t="n">
        <v>10002</v>
      </c>
      <c r="C1683" s="0" t="n">
        <v>2</v>
      </c>
      <c r="D1683" s="0" t="inlineStr">
        <is>
          <t>:\k_work_cancel_delayable</t>
        </is>
      </c>
      <c r="E1683" s="0" t="inlineStr">
        <is>
          <t>k_work_cancel_delayable</t>
        </is>
      </c>
      <c r="F1683" s="0" t="n">
        <v>100</v>
      </c>
    </row>
    <row r="1684">
      <c r="A1684" s="0" t="n">
        <v>22525</v>
      </c>
      <c r="B1684" s="0" t="n">
        <v>10002</v>
      </c>
      <c r="C1684" s="0" t="n">
        <v>2</v>
      </c>
      <c r="D1684" s="0" t="inlineStr">
        <is>
          <t>:\log_const_soc</t>
        </is>
      </c>
      <c r="E1684" s="0" t="inlineStr">
        <is>
          <t>log_const_soc</t>
        </is>
      </c>
      <c r="F1684" s="0" t="n">
        <v>8</v>
      </c>
    </row>
    <row r="1685">
      <c r="A1685" s="0" t="n">
        <v>22527</v>
      </c>
      <c r="B1685" s="0" t="n">
        <v>10002</v>
      </c>
      <c r="C1685" s="0" t="n">
        <v>2</v>
      </c>
      <c r="D1685" s="0" t="inlineStr">
        <is>
          <t>:\hci_driver_send.lto_priv.0</t>
        </is>
      </c>
      <c r="E1685" s="0" t="inlineStr">
        <is>
          <t>hci_driver_send.lto_priv.0</t>
        </is>
      </c>
      <c r="F1685" s="0" t="n">
        <v>1580</v>
      </c>
    </row>
    <row r="1686">
      <c r="A1686" s="0" t="n">
        <v>22528</v>
      </c>
      <c r="B1686" s="0" t="n">
        <v>10002</v>
      </c>
      <c r="C1686" s="0" t="n">
        <v>2</v>
      </c>
      <c r="D1686" s="0" t="inlineStr">
        <is>
          <t>:\sx_pk_ecop2mem_be</t>
        </is>
      </c>
      <c r="E1686" s="0" t="inlineStr">
        <is>
          <t>sx_pk_ecop2mem_be</t>
        </is>
      </c>
      <c r="F1686" s="0" t="n">
        <v>42</v>
      </c>
    </row>
    <row r="1687">
      <c r="A1687" s="0" t="n">
        <v>22529</v>
      </c>
      <c r="B1687" s="0" t="n">
        <v>10002</v>
      </c>
      <c r="C1687" s="0" t="n">
        <v>2</v>
      </c>
      <c r="D1687" s="0" t="inlineStr">
        <is>
          <t>:\disconnected_cb.lto_priv.0</t>
        </is>
      </c>
      <c r="E1687" s="0" t="inlineStr">
        <is>
          <t>disconnected_cb.lto_priv.0</t>
        </is>
      </c>
      <c r="F1687" s="0" t="n">
        <v>180</v>
      </c>
    </row>
    <row r="1688">
      <c r="A1688" s="0" t="n">
        <v>22531</v>
      </c>
      <c r="B1688" s="0" t="n">
        <v>10002</v>
      </c>
      <c r="C1688" s="0" t="n">
        <v>2</v>
      </c>
      <c r="D1688" s="0" t="inlineStr">
        <is>
          <t>:\sdc_cfg_set</t>
        </is>
      </c>
      <c r="E1688" s="0" t="inlineStr">
        <is>
          <t>sdc_cfg_set</t>
        </is>
      </c>
      <c r="F1688" s="0" t="n">
        <v>448</v>
      </c>
    </row>
    <row r="1689">
      <c r="A1689" s="0" t="n">
        <v>22539</v>
      </c>
      <c r="B1689" s="0" t="n">
        <v>10002</v>
      </c>
      <c r="C1689" s="0" t="n">
        <v>2</v>
      </c>
      <c r="D1689" s="0" t="inlineStr">
        <is>
          <t>:\bt_l2cap_send_pdu.constprop.0</t>
        </is>
      </c>
      <c r="E1689" s="0" t="inlineStr">
        <is>
          <t>bt_l2cap_send_pdu.constprop.0</t>
        </is>
      </c>
      <c r="F1689" s="0" t="n">
        <v>88</v>
      </c>
    </row>
    <row r="1690">
      <c r="A1690" s="0" t="n">
        <v>22540</v>
      </c>
      <c r="B1690" s="0" t="n">
        <v>10002</v>
      </c>
      <c r="C1690" s="0" t="n">
        <v>2</v>
      </c>
      <c r="D1690" s="0" t="inlineStr">
        <is>
          <t>:\k_sleep.lto_priv.2.lto_priv.0</t>
        </is>
      </c>
      <c r="E1690" s="0" t="inlineStr">
        <is>
          <t>k_sleep.lto_priv.2.lto_priv.0</t>
        </is>
      </c>
      <c r="F1690" s="0" t="n">
        <v>252</v>
      </c>
    </row>
    <row r="1691">
      <c r="A1691" s="0" t="n">
        <v>22541</v>
      </c>
      <c r="B1691" s="0" t="n">
        <v>10002</v>
      </c>
      <c r="C1691" s="0" t="n">
        <v>2</v>
      </c>
      <c r="D1691" s="0" t="inlineStr">
        <is>
          <t>:\id_create.constprop.0</t>
        </is>
      </c>
      <c r="E1691" s="0" t="inlineStr">
        <is>
          <t>id_create.constprop.0</t>
        </is>
      </c>
      <c r="F1691" s="0" t="n">
        <v>172</v>
      </c>
    </row>
    <row r="1692">
      <c r="A1692" s="0" t="n">
        <v>22543</v>
      </c>
      <c r="B1692" s="0" t="n">
        <v>10002</v>
      </c>
      <c r="C1692" s="0" t="n">
        <v>2</v>
      </c>
      <c r="D1692" s="0" t="inlineStr">
        <is>
          <t>:\mpsl_calibration_timer_handle</t>
        </is>
      </c>
      <c r="E1692" s="0" t="inlineStr">
        <is>
          <t>mpsl_calibration_timer_handle</t>
        </is>
      </c>
      <c r="F1692" s="0" t="n">
        <v>28</v>
      </c>
    </row>
    <row r="1693">
      <c r="A1693" s="0" t="n">
        <v>22544</v>
      </c>
      <c r="B1693" s="0" t="n">
        <v>10002</v>
      </c>
      <c r="C1693" s="0" t="n">
        <v>2</v>
      </c>
      <c r="D1693" s="0" t="inlineStr">
        <is>
          <t>:\sdc_hci_get</t>
        </is>
      </c>
      <c r="E1693" s="0" t="inlineStr">
        <is>
          <t>sdc_hci_get</t>
        </is>
      </c>
      <c r="F1693" s="0" t="n">
        <v>32</v>
      </c>
    </row>
    <row r="1694">
      <c r="A1694" s="0" t="n">
        <v>22546</v>
      </c>
      <c r="B1694" s="0" t="n">
        <v>10002</v>
      </c>
      <c r="C1694" s="0" t="n">
        <v>2</v>
      </c>
      <c r="D1694" s="0" t="inlineStr">
        <is>
          <t>:\nrf_rramc_config_set.constprop.0</t>
        </is>
      </c>
      <c r="E1694" s="0" t="inlineStr">
        <is>
          <t>nrf_rramc_config_set.constprop.0</t>
        </is>
      </c>
      <c r="F1694" s="0" t="n">
        <v>52</v>
      </c>
    </row>
    <row r="1695">
      <c r="A1695" s="0" t="n">
        <v>22549</v>
      </c>
      <c r="B1695" s="0" t="n">
        <v>10002</v>
      </c>
      <c r="C1695" s="0" t="n">
        <v>2</v>
      </c>
      <c r="D1695" s="0" t="inlineStr">
        <is>
          <t>:\mbedtls_threading_psa_rngdata_mutex</t>
        </is>
      </c>
      <c r="E1695" s="0" t="inlineStr">
        <is>
          <t>mbedtls_threading_psa_rngdata_mutex</t>
        </is>
      </c>
      <c r="F1695" s="0" t="n">
        <v>20</v>
      </c>
    </row>
    <row r="1696">
      <c r="A1696" s="0" t="n">
        <v>22551</v>
      </c>
      <c r="B1696" s="0" t="n">
        <v>10002</v>
      </c>
      <c r="C1696" s="0" t="n">
        <v>2</v>
      </c>
      <c r="D1696" s="0" t="inlineStr">
        <is>
          <t>:\sx_pk_wait</t>
        </is>
      </c>
      <c r="E1696" s="0" t="inlineStr">
        <is>
          <t>sx_pk_wait</t>
        </is>
      </c>
      <c r="F1696" s="0" t="n">
        <v>100</v>
      </c>
    </row>
    <row r="1697">
      <c r="A1697" s="0" t="n">
        <v>22552</v>
      </c>
      <c r="B1697" s="0" t="n">
        <v>10002</v>
      </c>
      <c r="C1697" s="0" t="n">
        <v>2</v>
      </c>
      <c r="D1697" s="0" t="inlineStr">
        <is>
          <t>:\read_blvl.lto_priv.0</t>
        </is>
      </c>
      <c r="E1697" s="0" t="inlineStr">
        <is>
          <t>read_blvl.lto_priv.0</t>
        </is>
      </c>
      <c r="F1697" s="0" t="n">
        <v>34</v>
      </c>
    </row>
    <row r="1698">
      <c r="A1698" s="0" t="n">
        <v>22554</v>
      </c>
      <c r="B1698" s="0" t="n">
        <v>10002</v>
      </c>
      <c r="C1698" s="0" t="n">
        <v>2</v>
      </c>
      <c r="D1698" s="0" t="inlineStr">
        <is>
          <t>:\zms_empty_ate_valid.lto_priv.0</t>
        </is>
      </c>
      <c r="E1698" s="0" t="inlineStr">
        <is>
          <t>zms_empty_ate_valid.lto_priv.0</t>
        </is>
      </c>
      <c r="F1698" s="0" t="n">
        <v>42</v>
      </c>
    </row>
    <row r="1699">
      <c r="A1699" s="0" t="n">
        <v>22556</v>
      </c>
      <c r="B1699" s="0" t="n">
        <v>10002</v>
      </c>
      <c r="C1699" s="0" t="n">
        <v>2</v>
      </c>
      <c r="D1699" s="0" t="inlineStr">
        <is>
          <t>:\mpsl_fem_lna_configuration_set</t>
        </is>
      </c>
      <c r="E1699" s="0" t="inlineStr">
        <is>
          <t>mpsl_fem_lna_configuration_set</t>
        </is>
      </c>
      <c r="F1699" s="0" t="n">
        <v>12</v>
      </c>
    </row>
    <row r="1700">
      <c r="A1700" s="0" t="n">
        <v>22558</v>
      </c>
      <c r="B1700" s="0" t="n">
        <v>10002</v>
      </c>
      <c r="C1700" s="0" t="n">
        <v>2</v>
      </c>
      <c r="D1700" s="0" t="inlineStr">
        <is>
          <t>:\__device_dts_ord_113</t>
        </is>
      </c>
      <c r="E1700" s="0" t="inlineStr">
        <is>
          <t>__device_dts_ord_113</t>
        </is>
      </c>
      <c r="F1700" s="0" t="n">
        <v>20</v>
      </c>
    </row>
    <row r="1701">
      <c r="A1701" s="0" t="n">
        <v>22561</v>
      </c>
      <c r="B1701" s="0" t="n">
        <v>10002</v>
      </c>
      <c r="C1701" s="0" t="n">
        <v>2</v>
      </c>
      <c r="D1701" s="0" t="inlineStr">
        <is>
          <t>:\cracen_release</t>
        </is>
      </c>
      <c r="E1701" s="0" t="inlineStr">
        <is>
          <t>cracen_release</t>
        </is>
      </c>
      <c r="F1701" s="0" t="n">
        <v>104</v>
      </c>
    </row>
    <row r="1702">
      <c r="A1702" s="0" t="n">
        <v>22562</v>
      </c>
      <c r="B1702" s="0" t="n">
        <v>10002</v>
      </c>
      <c r="C1702" s="0" t="n">
        <v>2</v>
      </c>
      <c r="D1702" s="0" t="inlineStr">
        <is>
          <t>:\sdc_hci_cmd_cb_read_authenticated_payload_timeout</t>
        </is>
      </c>
      <c r="E1702" s="0" t="inlineStr">
        <is>
          <t>sdc_hci_cmd_cb_read_authenticated_payload_timeout</t>
        </is>
      </c>
      <c r="F1702" s="0" t="n">
        <v>4</v>
      </c>
    </row>
    <row r="1703">
      <c r="A1703" s="0" t="n">
        <v>22565</v>
      </c>
      <c r="B1703" s="0" t="n">
        <v>10002</v>
      </c>
      <c r="C1703" s="0" t="n">
        <v>2</v>
      </c>
      <c r="D1703" s="0" t="inlineStr">
        <is>
          <t>:\k_work_reschedule</t>
        </is>
      </c>
      <c r="E1703" s="0" t="inlineStr">
        <is>
          <t>k_work_reschedule</t>
        </is>
      </c>
      <c r="F1703" s="0" t="n">
        <v>12</v>
      </c>
    </row>
    <row r="1704">
      <c r="A1704" s="0" t="n">
        <v>22566</v>
      </c>
      <c r="B1704" s="0" t="n">
        <v>10002</v>
      </c>
      <c r="C1704" s="0" t="n">
        <v>2</v>
      </c>
      <c r="D1704" s="0" t="inlineStr">
        <is>
          <t>:\mpsl_timeslot_session_close</t>
        </is>
      </c>
      <c r="E1704" s="0" t="inlineStr">
        <is>
          <t>mpsl_timeslot_session_close</t>
        </is>
      </c>
      <c r="F1704" s="0" t="n">
        <v>60</v>
      </c>
    </row>
    <row r="1705">
      <c r="A1705" s="0" t="n">
        <v>22569</v>
      </c>
      <c r="B1705" s="0" t="n">
        <v>10002</v>
      </c>
      <c r="C1705" s="0" t="n">
        <v>2</v>
      </c>
      <c r="D1705" s="0" t="inlineStr">
        <is>
          <t>:\puts</t>
        </is>
      </c>
      <c r="E1705" s="0" t="inlineStr">
        <is>
          <t>puts</t>
        </is>
      </c>
      <c r="F1705" s="0" t="n">
        <v>64</v>
      </c>
    </row>
    <row r="1706">
      <c r="A1706" s="0" t="n">
        <v>22570</v>
      </c>
      <c r="B1706" s="0" t="n">
        <v>10002</v>
      </c>
      <c r="C1706" s="0" t="n">
        <v>2</v>
      </c>
      <c r="D1706" s="0" t="inlineStr">
        <is>
          <t>:\z_add_timeout</t>
        </is>
      </c>
      <c r="E1706" s="0" t="inlineStr">
        <is>
          <t>z_add_timeout</t>
        </is>
      </c>
      <c r="F1706" s="0" t="n">
        <v>312</v>
      </c>
    </row>
    <row r="1707">
      <c r="A1707" s="0" t="n">
        <v>22571</v>
      </c>
      <c r="B1707" s="0" t="n">
        <v>10002</v>
      </c>
      <c r="C1707" s="0" t="n">
        <v>2</v>
      </c>
      <c r="D1707" s="0" t="inlineStr">
        <is>
          <t>:\__NVIC_EnableIRQ.lto_priv.0</t>
        </is>
      </c>
      <c r="E1707" s="0" t="inlineStr">
        <is>
          <t>__NVIC_EnableIRQ.lto_priv.0</t>
        </is>
      </c>
      <c r="F1707" s="0" t="n">
        <v>28</v>
      </c>
    </row>
    <row r="1708">
      <c r="A1708" s="0" t="n">
        <v>22575</v>
      </c>
      <c r="B1708" s="0" t="n">
        <v>10002</v>
      </c>
      <c r="C1708" s="0" t="n">
        <v>2</v>
      </c>
      <c r="D1708" s="0" t="inlineStr">
        <is>
          <t>:\sdc_hci_cmd_le_set_data_related_address_changes</t>
        </is>
      </c>
      <c r="E1708" s="0" t="inlineStr">
        <is>
          <t>sdc_hci_cmd_le_set_data_related_address_changes</t>
        </is>
      </c>
      <c r="F1708" s="0" t="n">
        <v>4</v>
      </c>
    </row>
    <row r="1709">
      <c r="A1709" s="0" t="n">
        <v>22576</v>
      </c>
      <c r="B1709" s="0" t="n">
        <v>10002</v>
      </c>
      <c r="C1709" s="0" t="n">
        <v>2</v>
      </c>
      <c r="D1709" s="0" t="inlineStr">
        <is>
          <t>:\update_ccc.lto_priv.0</t>
        </is>
      </c>
      <c r="E1709" s="0" t="inlineStr">
        <is>
          <t>update_ccc.lto_priv.0</t>
        </is>
      </c>
      <c r="F1709" s="0" t="n">
        <v>264</v>
      </c>
    </row>
    <row r="1710">
      <c r="A1710" s="0" t="n">
        <v>22582</v>
      </c>
      <c r="B1710" s="0" t="n">
        <v>10002</v>
      </c>
      <c r="C1710" s="0" t="n">
        <v>2</v>
      </c>
      <c r="D1710" s="0" t="inlineStr">
        <is>
          <t>:\bt_id_set_adv_own_addr.constprop.0</t>
        </is>
      </c>
      <c r="E1710" s="0" t="inlineStr">
        <is>
          <t>bt_id_set_adv_own_addr.constprop.0</t>
        </is>
      </c>
      <c r="F1710" s="0" t="n">
        <v>200</v>
      </c>
    </row>
    <row r="1711">
      <c r="A1711" s="0" t="n">
        <v>22585</v>
      </c>
      <c r="B1711" s="0" t="n">
        <v>10002</v>
      </c>
      <c r="C1711" s="0" t="n">
        <v>2</v>
      </c>
      <c r="D1711" s="0" t="inlineStr">
        <is>
          <t>:\bt_smp_update_keys</t>
        </is>
      </c>
      <c r="E1711" s="0" t="inlineStr">
        <is>
          <t>bt_smp_update_keys</t>
        </is>
      </c>
      <c r="F1711" s="0" t="n">
        <v>384</v>
      </c>
    </row>
    <row r="1712">
      <c r="A1712" s="0" t="n">
        <v>22589</v>
      </c>
      <c r="B1712" s="0" t="n">
        <v>10002</v>
      </c>
      <c r="C1712" s="0" t="n">
        <v>2</v>
      </c>
      <c r="D1712" s="0" t="inlineStr">
        <is>
          <t>:\bt_keys_find_addr</t>
        </is>
      </c>
      <c r="E1712" s="0" t="inlineStr">
        <is>
          <t>bt_keys_find_addr</t>
        </is>
      </c>
      <c r="F1712" s="0" t="n">
        <v>92</v>
      </c>
    </row>
    <row r="1713">
      <c r="A1713" s="0" t="n">
        <v>22592</v>
      </c>
      <c r="B1713" s="0" t="n">
        <v>10002</v>
      </c>
      <c r="C1713" s="0" t="n">
        <v>2</v>
      </c>
      <c r="D1713" s="0" t="inlineStr">
        <is>
          <t>:\mbedtls_mutex_unlock_fn</t>
        </is>
      </c>
      <c r="E1713" s="0" t="inlineStr">
        <is>
          <t>mbedtls_mutex_unlock_fn</t>
        </is>
      </c>
      <c r="F1713" s="0" t="n">
        <v>4</v>
      </c>
    </row>
    <row r="1714">
      <c r="A1714" s="0" t="n">
        <v>22596</v>
      </c>
      <c r="B1714" s="0" t="n">
        <v>10002</v>
      </c>
      <c r="C1714" s="0" t="n">
        <v>2</v>
      </c>
      <c r="D1714" s="0" t="inlineStr">
        <is>
          <t>:\net_buf_simple_pull_mem</t>
        </is>
      </c>
      <c r="E1714" s="0" t="inlineStr">
        <is>
          <t>net_buf_simple_pull_mem</t>
        </is>
      </c>
      <c r="F1714" s="0" t="n">
        <v>48</v>
      </c>
    </row>
    <row r="1715">
      <c r="A1715" s="0" t="n">
        <v>22597</v>
      </c>
      <c r="B1715" s="0" t="n">
        <v>10002</v>
      </c>
      <c r="C1715" s="0" t="n">
        <v>2</v>
      </c>
      <c r="D1715" s="0" t="inlineStr">
        <is>
          <t>:\sc_ccc_cfg_write.lto_priv.0</t>
        </is>
      </c>
      <c r="E1715" s="0" t="inlineStr">
        <is>
          <t>sc_ccc_cfg_write.lto_priv.0</t>
        </is>
      </c>
      <c r="F1715" s="0" t="n">
        <v>30</v>
      </c>
    </row>
    <row r="1716">
      <c r="A1716" s="0" t="n">
        <v>22598</v>
      </c>
      <c r="B1716" s="0" t="n">
        <v>10002</v>
      </c>
      <c r="C1716" s="0" t="n">
        <v>2</v>
      </c>
      <c r="D1716" s="0" t="inlineStr">
        <is>
          <t>:\entropy_psa_crypto_rng_api.lto_priv.0</t>
        </is>
      </c>
      <c r="E1716" s="0" t="inlineStr">
        <is>
          <t>entropy_psa_crypto_rng_api.lto_priv.0</t>
        </is>
      </c>
      <c r="F1716" s="0" t="n">
        <v>8</v>
      </c>
    </row>
    <row r="1717">
      <c r="A1717" s="0" t="n">
        <v>22600</v>
      </c>
      <c r="B1717" s="0" t="n">
        <v>10002</v>
      </c>
      <c r="C1717" s="0" t="n">
        <v>2</v>
      </c>
      <c r="D1717" s="0" t="inlineStr">
        <is>
          <t>:\smp_send.constprop.0</t>
        </is>
      </c>
      <c r="E1717" s="0" t="inlineStr">
        <is>
          <t>smp_send.constprop.0</t>
        </is>
      </c>
      <c r="F1717" s="0" t="n">
        <v>60</v>
      </c>
    </row>
    <row r="1718">
      <c r="A1718" s="0" t="n">
        <v>22604</v>
      </c>
      <c r="B1718" s="0" t="n">
        <v>10002</v>
      </c>
      <c r="C1718" s="0" t="n">
        <v>2</v>
      </c>
      <c r="D1718" s="0" t="inlineStr">
        <is>
          <t>:\bus_fault.constprop.0</t>
        </is>
      </c>
      <c r="E1718" s="0" t="inlineStr">
        <is>
          <t>bus_fault.constprop.0</t>
        </is>
      </c>
      <c r="F1718" s="0" t="n">
        <v>200</v>
      </c>
    </row>
    <row r="1719">
      <c r="A1719" s="0" t="n">
        <v>22606</v>
      </c>
      <c r="B1719" s="0" t="n">
        <v>10002</v>
      </c>
      <c r="C1719" s="0" t="n">
        <v>2</v>
      </c>
      <c r="D1719" s="0" t="inlineStr">
        <is>
          <t>:\sdc_hci_cmd_cb_set_event_mask_page_2</t>
        </is>
      </c>
      <c r="E1719" s="0" t="inlineStr">
        <is>
          <t>sdc_hci_cmd_cb_set_event_mask_page_2</t>
        </is>
      </c>
      <c r="F1719" s="0" t="n">
        <v>10</v>
      </c>
    </row>
    <row r="1720">
      <c r="A1720" s="0" t="n">
        <v>22612</v>
      </c>
      <c r="B1720" s="0" t="n">
        <v>10002</v>
      </c>
      <c r="C1720" s="0" t="n">
        <v>2</v>
      </c>
      <c r="D1720" s="0" t="inlineStr">
        <is>
          <t>:\bt_hci_recv</t>
        </is>
      </c>
      <c r="E1720" s="0" t="inlineStr">
        <is>
          <t>bt_hci_recv</t>
        </is>
      </c>
      <c r="F1720" s="0" t="n">
        <v>216</v>
      </c>
    </row>
    <row r="1721">
      <c r="A1721" s="0" t="n">
        <v>22613</v>
      </c>
      <c r="B1721" s="0" t="n">
        <v>10002</v>
      </c>
      <c r="C1721" s="0" t="n">
        <v>2</v>
      </c>
      <c r="D1721" s="0" t="inlineStr">
        <is>
          <t>:\zms_ate_valid_different_sector.constprop.0</t>
        </is>
      </c>
      <c r="E1721" s="0" t="inlineStr">
        <is>
          <t>zms_ate_valid_different_sector.constprop.0</t>
        </is>
      </c>
      <c r="F1721" s="0" t="n">
        <v>30</v>
      </c>
    </row>
    <row r="1722">
      <c r="A1722" s="0" t="n">
        <v>22618</v>
      </c>
      <c r="B1722" s="0" t="n">
        <v>10002</v>
      </c>
      <c r="C1722" s="0" t="n">
        <v>2</v>
      </c>
      <c r="D1722" s="0" t="inlineStr">
        <is>
          <t>:\notification_cb_flag.lto_priv.0</t>
        </is>
      </c>
      <c r="E1722" s="0" t="inlineStr">
        <is>
          <t>notification_cb_flag.lto_priv.0</t>
        </is>
      </c>
      <c r="F1722" s="0" t="n">
        <v>1</v>
      </c>
    </row>
    <row r="1723">
      <c r="A1723" s="0" t="n">
        <v>22621</v>
      </c>
      <c r="B1723" s="0" t="n">
        <v>10002</v>
      </c>
      <c r="C1723" s="0" t="n">
        <v>2</v>
      </c>
      <c r="D1723" s="0" t="inlineStr">
        <is>
          <t>:\bt_conn_lookup_state_le</t>
        </is>
      </c>
      <c r="E1723" s="0" t="inlineStr">
        <is>
          <t>bt_conn_lookup_state_le</t>
        </is>
      </c>
      <c r="F1723" s="0" t="n">
        <v>92</v>
      </c>
    </row>
    <row r="1724">
      <c r="A1724" s="0" t="n">
        <v>22622</v>
      </c>
      <c r="B1724" s="0" t="n">
        <v>10002</v>
      </c>
      <c r="C1724" s="0" t="n">
        <v>2</v>
      </c>
      <c r="D1724" s="0" t="inlineStr">
        <is>
          <t>:\zms_get_sector_cycle.lto_priv.0</t>
        </is>
      </c>
      <c r="E1724" s="0" t="inlineStr">
        <is>
          <t>zms_get_sector_cycle.lto_priv.0</t>
        </is>
      </c>
      <c r="F1724" s="0" t="n">
        <v>64</v>
      </c>
    </row>
    <row r="1725">
      <c r="A1725" s="0" t="n">
        <v>22625</v>
      </c>
      <c r="B1725" s="0" t="n">
        <v>10002</v>
      </c>
      <c r="C1725" s="0" t="n">
        <v>2</v>
      </c>
      <c r="D1725" s="0" t="inlineStr">
        <is>
          <t>:\log_const_net_buf</t>
        </is>
      </c>
      <c r="E1725" s="0" t="inlineStr">
        <is>
          <t>log_const_net_buf</t>
        </is>
      </c>
      <c r="F1725" s="0" t="n">
        <v>8</v>
      </c>
    </row>
    <row r="1726">
      <c r="A1726" s="0" t="n">
        <v>22626</v>
      </c>
      <c r="B1726" s="0" t="n">
        <v>10002</v>
      </c>
      <c r="C1726" s="0" t="n">
        <v>2</v>
      </c>
      <c r="D1726" s="0" t="inlineStr">
        <is>
          <t>:\__device_dts_ord_118</t>
        </is>
      </c>
      <c r="E1726" s="0" t="inlineStr">
        <is>
          <t>__device_dts_ord_118</t>
        </is>
      </c>
      <c r="F1726" s="0" t="n">
        <v>20</v>
      </c>
    </row>
    <row r="1727">
      <c r="A1727" s="0" t="n">
        <v>22628</v>
      </c>
      <c r="B1727" s="0" t="n">
        <v>10002</v>
      </c>
      <c r="C1727" s="0" t="n">
        <v>2</v>
      </c>
      <c r="D1727" s="0" t="inlineStr">
        <is>
          <t>:\psa_reserve_free_key_slot</t>
        </is>
      </c>
      <c r="E1727" s="0" t="inlineStr">
        <is>
          <t>psa_reserve_free_key_slot</t>
        </is>
      </c>
      <c r="F1727" s="0" t="n">
        <v>132</v>
      </c>
    </row>
    <row r="1728">
      <c r="A1728" s="0" t="n">
        <v>22629</v>
      </c>
      <c r="B1728" s="0" t="n">
        <v>10002</v>
      </c>
      <c r="C1728" s="0" t="n">
        <v>2</v>
      </c>
      <c r="D1728" s="0" t="inlineStr">
        <is>
          <t>:\__device_dts_ord_117</t>
        </is>
      </c>
      <c r="E1728" s="0" t="inlineStr">
        <is>
          <t>__device_dts_ord_117</t>
        </is>
      </c>
      <c r="F1728" s="0" t="n">
        <v>20</v>
      </c>
    </row>
    <row r="1729">
      <c r="A1729" s="0" t="n">
        <v>22630</v>
      </c>
      <c r="B1729" s="0" t="n">
        <v>10002</v>
      </c>
      <c r="C1729" s="0" t="n">
        <v>2</v>
      </c>
      <c r="D1729" s="0" t="inlineStr">
        <is>
          <t>:\bt_hids_inp_rep_send_userdata.constprop.0</t>
        </is>
      </c>
      <c r="E1729" s="0" t="inlineStr">
        <is>
          <t>bt_hids_inp_rep_send_userdata.constprop.0</t>
        </is>
      </c>
      <c r="F1729" s="0" t="n">
        <v>304</v>
      </c>
    </row>
    <row r="1730">
      <c r="A1730" s="0" t="n">
        <v>22633</v>
      </c>
      <c r="B1730" s="0" t="n">
        <v>10002</v>
      </c>
      <c r="C1730" s="0" t="n">
        <v>2</v>
      </c>
      <c r="D1730" s="0" t="inlineStr">
        <is>
          <t>:\sdc_hci_cmd_vs_zephyr_read_chip_temp</t>
        </is>
      </c>
      <c r="E1730" s="0" t="inlineStr">
        <is>
          <t>sdc_hci_cmd_vs_zephyr_read_chip_temp</t>
        </is>
      </c>
      <c r="F1730" s="0" t="n">
        <v>44</v>
      </c>
    </row>
    <row r="1731">
      <c r="A1731" s="0" t="n">
        <v>22636</v>
      </c>
      <c r="B1731" s="0" t="n">
        <v>10002</v>
      </c>
      <c r="C1731" s="0" t="n">
        <v>2</v>
      </c>
      <c r="D1731" s="0" t="inlineStr">
        <is>
          <t>:\k_cracen_irq_event_for_cryptomaster</t>
        </is>
      </c>
      <c r="E1731" s="0" t="inlineStr">
        <is>
          <t>k_cracen_irq_event_for_cryptomaster</t>
        </is>
      </c>
      <c r="F1731" s="0" t="n">
        <v>16</v>
      </c>
    </row>
    <row r="1732">
      <c r="A1732" s="0" t="n">
        <v>22637</v>
      </c>
      <c r="B1732" s="0" t="n">
        <v>10002</v>
      </c>
      <c r="C1732" s="0" t="n">
        <v>2</v>
      </c>
      <c r="D1732" s="0" t="inlineStr">
        <is>
          <t>:\z_arm_nmi</t>
        </is>
      </c>
      <c r="E1732" s="0" t="inlineStr">
        <is>
          <t>z_arm_nmi</t>
        </is>
      </c>
      <c r="F1732" s="0" t="n">
        <v>14</v>
      </c>
    </row>
    <row r="1733">
      <c r="A1733" s="0" t="n">
        <v>22638</v>
      </c>
      <c r="B1733" s="0" t="n">
        <v>10002</v>
      </c>
      <c r="C1733" s="0" t="n">
        <v>2</v>
      </c>
      <c r="D1733" s="0" t="inlineStr">
        <is>
          <t>:\mpsl_fem_pa_configuration_clear</t>
        </is>
      </c>
      <c r="E1733" s="0" t="inlineStr">
        <is>
          <t>mpsl_fem_pa_configuration_clear</t>
        </is>
      </c>
      <c r="F1733" s="0" t="n">
        <v>12</v>
      </c>
    </row>
    <row r="1734">
      <c r="A1734" s="0" t="n">
        <v>22641</v>
      </c>
      <c r="B1734" s="0" t="n">
        <v>10002</v>
      </c>
      <c r="C1734" s="0" t="n">
        <v>2</v>
      </c>
      <c r="D1734" s="0" t="inlineStr">
        <is>
          <t>:\bt_init.lto_priv.0</t>
        </is>
      </c>
      <c r="E1734" s="0" t="inlineStr">
        <is>
          <t>bt_init.lto_priv.0</t>
        </is>
      </c>
      <c r="F1734" s="0" t="n">
        <v>1568</v>
      </c>
    </row>
    <row r="1735">
      <c r="A1735" s="0" t="n">
        <v>22642</v>
      </c>
      <c r="B1735" s="0" t="n">
        <v>10002</v>
      </c>
      <c r="C1735" s="0" t="n">
        <v>2</v>
      </c>
      <c r="D1735" s="0" t="inlineStr">
        <is>
          <t>:\sx_pk_get_output_ops</t>
        </is>
      </c>
      <c r="E1735" s="0" t="inlineStr">
        <is>
          <t>sx_pk_get_output_ops</t>
        </is>
      </c>
      <c r="F1735" s="0" t="n">
        <v>56</v>
      </c>
    </row>
    <row r="1736">
      <c r="A1736" s="0" t="n">
        <v>22644</v>
      </c>
      <c r="B1736" s="0" t="n">
        <v>10002</v>
      </c>
      <c r="C1736" s="0" t="n">
        <v>2</v>
      </c>
      <c r="D1736" s="0" t="inlineStr">
        <is>
          <t>:\smp_reset.lto_priv.0</t>
        </is>
      </c>
      <c r="E1736" s="0" t="inlineStr">
        <is>
          <t>smp_reset.lto_priv.0</t>
        </is>
      </c>
      <c r="F1736" s="0" t="n">
        <v>42</v>
      </c>
    </row>
    <row r="1737">
      <c r="A1737" s="0" t="n">
        <v>22647</v>
      </c>
      <c r="B1737" s="0" t="n">
        <v>10002</v>
      </c>
      <c r="C1737" s="0" t="n">
        <v>2</v>
      </c>
      <c r="D1737" s="0" t="inlineStr">
        <is>
          <t>:\log_const_bt_dis</t>
        </is>
      </c>
      <c r="E1737" s="0" t="inlineStr">
        <is>
          <t>log_const_bt_dis</t>
        </is>
      </c>
      <c r="F1737" s="0" t="n">
        <v>8</v>
      </c>
    </row>
    <row r="1738">
      <c r="A1738" s="0" t="n">
        <v>22651</v>
      </c>
      <c r="B1738" s="0" t="n">
        <v>10002</v>
      </c>
      <c r="C1738" s="0" t="n">
        <v>2</v>
      </c>
      <c r="D1738" s="0" t="inlineStr">
        <is>
          <t>:\__devstate_dts_ord_57.lto_priv.0</t>
        </is>
      </c>
      <c r="E1738" s="0" t="inlineStr">
        <is>
          <t>__devstate_dts_ord_57.lto_priv.0</t>
        </is>
      </c>
      <c r="F1738" s="0" t="n">
        <v>2</v>
      </c>
    </row>
    <row r="1739">
      <c r="A1739" s="0" t="n">
        <v>22652</v>
      </c>
      <c r="B1739" s="0" t="n">
        <v>10002</v>
      </c>
      <c r="C1739" s="0" t="n">
        <v>2</v>
      </c>
      <c r="D1739" s="0" t="inlineStr">
        <is>
          <t>:\att_write_rsp.constprop.0</t>
        </is>
      </c>
      <c r="E1739" s="0" t="inlineStr">
        <is>
          <t>att_write_rsp.constprop.0</t>
        </is>
      </c>
      <c r="F1739" s="0" t="n">
        <v>192</v>
      </c>
    </row>
    <row r="1740">
      <c r="A1740" s="0" t="n">
        <v>22653</v>
      </c>
      <c r="B1740" s="0" t="n">
        <v>10002</v>
      </c>
      <c r="C1740" s="0" t="n">
        <v>2</v>
      </c>
      <c r="D1740" s="0" t="inlineStr">
        <is>
          <t>:\multithreading_lock_release</t>
        </is>
      </c>
      <c r="E1740" s="0" t="inlineStr">
        <is>
          <t>multithreading_lock_release</t>
        </is>
      </c>
      <c r="F1740" s="0" t="n">
        <v>12</v>
      </c>
    </row>
    <row r="1741">
      <c r="A1741" s="0" t="n">
        <v>22655</v>
      </c>
      <c r="B1741" s="0" t="n">
        <v>10002</v>
      </c>
      <c r="C1741" s="0" t="n">
        <v>2</v>
      </c>
      <c r="D1741" s="0" t="inlineStr">
        <is>
          <t>:\bt_conn_is_peer_addr_le</t>
        </is>
      </c>
      <c r="E1741" s="0" t="inlineStr">
        <is>
          <t>bt_conn_is_peer_addr_le</t>
        </is>
      </c>
      <c r="F1741" s="0" t="n">
        <v>52</v>
      </c>
    </row>
    <row r="1742">
      <c r="A1742" s="0" t="n">
        <v>22658</v>
      </c>
      <c r="B1742" s="0" t="n">
        <v>10002</v>
      </c>
      <c r="C1742" s="0" t="n">
        <v>2</v>
      </c>
      <c r="D1742" s="0" t="inlineStr">
        <is>
          <t>:\__devstate_dts_ord_4.lto_priv.0</t>
        </is>
      </c>
      <c r="E1742" s="0" t="inlineStr">
        <is>
          <t>__devstate_dts_ord_4.lto_priv.0</t>
        </is>
      </c>
      <c r="F1742" s="0" t="n">
        <v>2</v>
      </c>
    </row>
    <row r="1743">
      <c r="A1743" s="0" t="n">
        <v>22662</v>
      </c>
      <c r="B1743" s="0" t="n">
        <v>10002</v>
      </c>
      <c r="C1743" s="0" t="n">
        <v>2</v>
      </c>
      <c r="D1743" s="0" t="inlineStr">
        <is>
          <t>:\bt_smp_pkey_ready.lto_priv.0</t>
        </is>
      </c>
      <c r="E1743" s="0" t="inlineStr">
        <is>
          <t>bt_smp_pkey_ready.lto_priv.0</t>
        </is>
      </c>
      <c r="F1743" s="0" t="n">
        <v>320</v>
      </c>
    </row>
    <row r="1744">
      <c r="A1744" s="0" t="n">
        <v>22664</v>
      </c>
      <c r="B1744" s="0" t="n">
        <v>10002</v>
      </c>
      <c r="C1744" s="0" t="n">
        <v>2</v>
      </c>
      <c r="D1744" s="0" t="inlineStr">
        <is>
          <t>:\z_sched_wake_thread</t>
        </is>
      </c>
      <c r="E1744" s="0" t="inlineStr">
        <is>
          <t>z_sched_wake_thread</t>
        </is>
      </c>
      <c r="F1744" s="0" t="n">
        <v>132</v>
      </c>
    </row>
    <row r="1745">
      <c r="A1745" s="0" t="n">
        <v>22666</v>
      </c>
      <c r="B1745" s="0" t="n">
        <v>10002</v>
      </c>
      <c r="C1745" s="0" t="n">
        <v>2</v>
      </c>
      <c r="D1745" s="0" t="inlineStr">
        <is>
          <t>:\sdc_hci_cmd_le_add_device_to_resolving_list</t>
        </is>
      </c>
      <c r="E1745" s="0" t="inlineStr">
        <is>
          <t>sdc_hci_cmd_le_add_device_to_resolving_list</t>
        </is>
      </c>
      <c r="F1745" s="0" t="n">
        <v>4</v>
      </c>
    </row>
    <row r="1746">
      <c r="A1746" s="0" t="n">
        <v>22667</v>
      </c>
      <c r="B1746" s="0" t="n">
        <v>10002</v>
      </c>
      <c r="C1746" s="0" t="n">
        <v>2</v>
      </c>
      <c r="D1746" s="0" t="inlineStr">
        <is>
          <t>:\bt_conn_ctx_get</t>
        </is>
      </c>
      <c r="E1746" s="0" t="inlineStr">
        <is>
          <t>bt_conn_ctx_get</t>
        </is>
      </c>
      <c r="F1746" s="0" t="n">
        <v>96</v>
      </c>
    </row>
    <row r="1747">
      <c r="A1747" s="0" t="n">
        <v>22669</v>
      </c>
      <c r="B1747" s="0" t="n">
        <v>10002</v>
      </c>
      <c r="C1747" s="0" t="n">
        <v>2</v>
      </c>
      <c r="D1747" s="0" t="inlineStr">
        <is>
          <t>:\strlen</t>
        </is>
      </c>
      <c r="E1747" s="0" t="inlineStr">
        <is>
          <t>strlen</t>
        </is>
      </c>
      <c r="F1747" s="0" t="n">
        <v>16</v>
      </c>
    </row>
    <row r="1748">
      <c r="A1748" s="0" t="n">
        <v>22670</v>
      </c>
      <c r="B1748" s="0" t="n">
        <v>10002</v>
      </c>
      <c r="C1748" s="0" t="n">
        <v>2</v>
      </c>
      <c r="D1748" s="0" t="inlineStr">
        <is>
          <t>:\psa_validate_ecc_key_attr.lto_priv.0</t>
        </is>
      </c>
      <c r="E1748" s="0" t="inlineStr">
        <is>
          <t>psa_validate_ecc_key_attr.lto_priv.0</t>
        </is>
      </c>
      <c r="F1748" s="0" t="n">
        <v>184</v>
      </c>
    </row>
    <row r="1749">
      <c r="A1749" s="0" t="n">
        <v>22671</v>
      </c>
      <c r="B1749" s="0" t="n">
        <v>10002</v>
      </c>
      <c r="C1749" s="0" t="n">
        <v>2</v>
      </c>
      <c r="D1749" s="0" t="inlineStr">
        <is>
          <t>:\api_stop.lto_priv.0</t>
        </is>
      </c>
      <c r="E1749" s="0" t="inlineStr">
        <is>
          <t>api_stop.lto_priv.0</t>
        </is>
      </c>
      <c r="F1749" s="0" t="n">
        <v>6</v>
      </c>
    </row>
    <row r="1750">
      <c r="A1750" s="0" t="n">
        <v>22675</v>
      </c>
      <c r="B1750" s="0" t="n">
        <v>10002</v>
      </c>
      <c r="C1750" s="0" t="n">
        <v>2</v>
      </c>
      <c r="D1750" s="0" t="inlineStr">
        <is>
          <t>:\mpsl_fem_utils_available_cc_channels_cache</t>
        </is>
      </c>
      <c r="E1750" s="0" t="inlineStr">
        <is>
          <t>mpsl_fem_utils_available_cc_channels_cache</t>
        </is>
      </c>
      <c r="F1750" s="0" t="n">
        <v>64</v>
      </c>
    </row>
    <row r="1751">
      <c r="A1751" s="0" t="n">
        <v>22677</v>
      </c>
      <c r="B1751" s="0" t="n">
        <v>10002</v>
      </c>
      <c r="C1751" s="0" t="n">
        <v>2</v>
      </c>
      <c r="D1751" s="0" t="inlineStr">
        <is>
          <t>:\log_const_spi_nor</t>
        </is>
      </c>
      <c r="E1751" s="0" t="inlineStr">
        <is>
          <t>log_const_spi_nor</t>
        </is>
      </c>
      <c r="F1751" s="0" t="n">
        <v>8</v>
      </c>
    </row>
    <row r="1752">
      <c r="A1752" s="0" t="n">
        <v>22679</v>
      </c>
      <c r="B1752" s="0" t="n">
        <v>10002</v>
      </c>
      <c r="C1752" s="0" t="n">
        <v>2</v>
      </c>
      <c r="D1752" s="0" t="inlineStr">
        <is>
          <t>:\sdc_hci_cmd_le_long_term_key_request_negative_reply</t>
        </is>
      </c>
      <c r="E1752" s="0" t="inlineStr">
        <is>
          <t>sdc_hci_cmd_le_long_term_key_request_negative_reply</t>
        </is>
      </c>
      <c r="F1752" s="0" t="n">
        <v>8</v>
      </c>
    </row>
    <row r="1753">
      <c r="A1753" s="0" t="n">
        <v>22681</v>
      </c>
      <c r="B1753" s="0" t="n">
        <v>10002</v>
      </c>
      <c r="C1753" s="0" t="n">
        <v>2</v>
      </c>
      <c r="D1753" s="0" t="inlineStr">
        <is>
          <t>:\bt_settings_delete</t>
        </is>
      </c>
      <c r="E1753" s="0" t="inlineStr">
        <is>
          <t>bt_settings_delete</t>
        </is>
      </c>
      <c r="F1753" s="0" t="n">
        <v>44</v>
      </c>
    </row>
    <row r="1754">
      <c r="A1754" s="0" t="n">
        <v>22684</v>
      </c>
      <c r="B1754" s="0" t="n">
        <v>10002</v>
      </c>
      <c r="C1754" s="0" t="n">
        <v>2</v>
      </c>
      <c r="D1754" s="0" t="inlineStr">
        <is>
          <t>:\sdc_hci_cmd_vs_zephyr_read_key_hierarchy_roots</t>
        </is>
      </c>
      <c r="E1754" s="0" t="inlineStr">
        <is>
          <t>sdc_hci_cmd_vs_zephyr_read_key_hierarchy_roots</t>
        </is>
      </c>
      <c r="F1754" s="0" t="n">
        <v>58</v>
      </c>
    </row>
    <row r="1755">
      <c r="A1755" s="0" t="n">
        <v>22686</v>
      </c>
      <c r="B1755" s="0" t="n">
        <v>10002</v>
      </c>
      <c r="C1755" s="0" t="n">
        <v>2</v>
      </c>
      <c r="D1755" s="0" t="inlineStr">
        <is>
          <t>:\sdc_hci_cmd_le_set_adv_data</t>
        </is>
      </c>
      <c r="E1755" s="0" t="inlineStr">
        <is>
          <t>sdc_hci_cmd_le_set_adv_data</t>
        </is>
      </c>
      <c r="F1755" s="0" t="n">
        <v>4</v>
      </c>
    </row>
    <row r="1756">
      <c r="A1756" s="0" t="n">
        <v>22690</v>
      </c>
      <c r="B1756" s="0" t="n">
        <v>10002</v>
      </c>
      <c r="C1756" s="0" t="n">
        <v>2</v>
      </c>
      <c r="D1756" s="0" t="inlineStr">
        <is>
          <t>:\read_primary_slot_metadata.lto_priv.0</t>
        </is>
      </c>
      <c r="E1756" s="0" t="inlineStr">
        <is>
          <t>read_primary_slot_metadata.lto_priv.0</t>
        </is>
      </c>
      <c r="F1756" s="0" t="n">
        <v>54</v>
      </c>
    </row>
    <row r="1757">
      <c r="A1757" s="0" t="n">
        <v>22691</v>
      </c>
      <c r="B1757" s="0" t="n">
        <v>10002</v>
      </c>
      <c r="C1757" s="0" t="n">
        <v>2</v>
      </c>
      <c r="D1757" s="0" t="inlineStr">
        <is>
          <t>:\smp_chan_get.lto_priv.0</t>
        </is>
      </c>
      <c r="E1757" s="0" t="inlineStr">
        <is>
          <t>smp_chan_get.lto_priv.0</t>
        </is>
      </c>
      <c r="F1757" s="0" t="n">
        <v>36</v>
      </c>
    </row>
    <row r="1758">
      <c r="A1758" s="0" t="n">
        <v>22693</v>
      </c>
      <c r="B1758" s="0" t="n">
        <v>10002</v>
      </c>
      <c r="C1758" s="0" t="n">
        <v>2</v>
      </c>
      <c r="D1758" s="0" t="inlineStr">
        <is>
          <t>:\silex_statuscodes_to_psa</t>
        </is>
      </c>
      <c r="E1758" s="0" t="inlineStr">
        <is>
          <t>silex_statuscodes_to_psa</t>
        </is>
      </c>
      <c r="F1758" s="0" t="n">
        <v>188</v>
      </c>
    </row>
    <row r="1759">
      <c r="A1759" s="0" t="n">
        <v>22694</v>
      </c>
      <c r="B1759" s="0" t="n">
        <v>10002</v>
      </c>
      <c r="C1759" s="0" t="n">
        <v>2</v>
      </c>
      <c r="D1759" s="0" t="inlineStr">
        <is>
          <t>:\safe_memzero</t>
        </is>
      </c>
      <c r="E1759" s="0" t="inlineStr">
        <is>
          <t>safe_memzero</t>
        </is>
      </c>
      <c r="F1759" s="0" t="n">
        <v>24</v>
      </c>
    </row>
    <row r="1760">
      <c r="A1760" s="0" t="n">
        <v>22696</v>
      </c>
      <c r="B1760" s="0" t="n">
        <v>10002</v>
      </c>
      <c r="C1760" s="0" t="n">
        <v>2</v>
      </c>
      <c r="D1760" s="0" t="inlineStr">
        <is>
          <t>:\mpsl_clock_hfclk_latency_set</t>
        </is>
      </c>
      <c r="E1760" s="0" t="inlineStr">
        <is>
          <t>mpsl_clock_hfclk_latency_set</t>
        </is>
      </c>
      <c r="F1760" s="0" t="n">
        <v>32</v>
      </c>
    </row>
    <row r="1761">
      <c r="A1761" s="0" t="n">
        <v>22697</v>
      </c>
      <c r="B1761" s="0" t="n">
        <v>10002</v>
      </c>
      <c r="C1761" s="0" t="n">
        <v>2</v>
      </c>
      <c r="D1761" s="0" t="inlineStr">
        <is>
          <t>:\k_mutex_lock.constprop.0</t>
        </is>
      </c>
      <c r="E1761" s="0" t="inlineStr">
        <is>
          <t>k_mutex_lock.constprop.0</t>
        </is>
      </c>
      <c r="F1761" s="0" t="n">
        <v>4</v>
      </c>
    </row>
    <row r="1762">
      <c r="A1762" s="0" t="n">
        <v>22698</v>
      </c>
      <c r="B1762" s="0" t="n">
        <v>10002</v>
      </c>
      <c r="C1762" s="0" t="n">
        <v>2</v>
      </c>
      <c r="D1762" s="0" t="inlineStr">
        <is>
          <t>:\k_queue_append</t>
        </is>
      </c>
      <c r="E1762" s="0" t="inlineStr">
        <is>
          <t>k_queue_append</t>
        </is>
      </c>
      <c r="F1762" s="0" t="n">
        <v>6</v>
      </c>
    </row>
    <row r="1763">
      <c r="A1763" s="0" t="n">
        <v>22699</v>
      </c>
      <c r="B1763" s="0" t="n">
        <v>10002</v>
      </c>
      <c r="C1763" s="0" t="n">
        <v>2</v>
      </c>
      <c r="D1763" s="0" t="inlineStr">
        <is>
          <t>:\bt_hci_cmd_create</t>
        </is>
      </c>
      <c r="E1763" s="0" t="inlineStr">
        <is>
          <t>bt_hci_cmd_create</t>
        </is>
      </c>
      <c r="F1763" s="0" t="n">
        <v>120</v>
      </c>
    </row>
    <row r="1764">
      <c r="A1764" s="0" t="n">
        <v>22700</v>
      </c>
      <c r="B1764" s="0" t="n">
        <v>10002</v>
      </c>
      <c r="C1764" s="0" t="n">
        <v>2</v>
      </c>
      <c r="D1764" s="0" t="inlineStr">
        <is>
          <t>:\sdc_hci_cmd_le_reject_cis_request</t>
        </is>
      </c>
      <c r="E1764" s="0" t="inlineStr">
        <is>
          <t>sdc_hci_cmd_le_reject_cis_request</t>
        </is>
      </c>
      <c r="F1764" s="0" t="n">
        <v>4</v>
      </c>
    </row>
    <row r="1765">
      <c r="A1765" s="0" t="n">
        <v>22701</v>
      </c>
      <c r="B1765" s="0" t="n">
        <v>10002</v>
      </c>
      <c r="C1765" s="0" t="n">
        <v>2</v>
      </c>
      <c r="D1765" s="0" t="inlineStr">
        <is>
          <t>:\log_const_bt_gatt</t>
        </is>
      </c>
      <c r="E1765" s="0" t="inlineStr">
        <is>
          <t>log_const_bt_gatt</t>
        </is>
      </c>
      <c r="F1765" s="0" t="n">
        <v>8</v>
      </c>
    </row>
    <row r="1766">
      <c r="A1766" s="0" t="n">
        <v>22705</v>
      </c>
      <c r="B1766" s="0" t="n">
        <v>10002</v>
      </c>
      <c r="C1766" s="0" t="n">
        <v>2</v>
      </c>
      <c r="D1766" s="0" t="inlineStr">
        <is>
          <t>:\z_unpend_thread_no_timeout</t>
        </is>
      </c>
      <c r="E1766" s="0" t="inlineStr">
        <is>
          <t>z_unpend_thread_no_timeout</t>
        </is>
      </c>
      <c r="F1766" s="0" t="n">
        <v>92</v>
      </c>
    </row>
    <row r="1767">
      <c r="A1767" s="0" t="n">
        <v>22706</v>
      </c>
      <c r="B1767" s="0" t="n">
        <v>10002</v>
      </c>
      <c r="C1767" s="0" t="n">
        <v>2</v>
      </c>
      <c r="D1767" s="0" t="inlineStr">
        <is>
          <t>:\z_impl_k_sem_reset</t>
        </is>
      </c>
      <c r="E1767" s="0" t="inlineStr">
        <is>
          <t>z_impl_k_sem_reset</t>
        </is>
      </c>
      <c r="F1767" s="0" t="n">
        <v>156</v>
      </c>
    </row>
    <row r="1768">
      <c r="A1768" s="0" t="n">
        <v>22707</v>
      </c>
      <c r="B1768" s="0" t="n">
        <v>10002</v>
      </c>
      <c r="C1768" s="0" t="n">
        <v>2</v>
      </c>
      <c r="D1768" s="0" t="inlineStr">
        <is>
          <t>:\sdc_hci_cmd_le_long_term_key_request_reply</t>
        </is>
      </c>
      <c r="E1768" s="0" t="inlineStr">
        <is>
          <t>sdc_hci_cmd_le_long_term_key_request_reply</t>
        </is>
      </c>
      <c r="F1768" s="0" t="n">
        <v>8</v>
      </c>
    </row>
    <row r="1769">
      <c r="A1769" s="0" t="n">
        <v>22708</v>
      </c>
      <c r="B1769" s="0" t="n">
        <v>10002</v>
      </c>
      <c r="C1769" s="0" t="n">
        <v>2</v>
      </c>
      <c r="D1769" s="0" t="inlineStr">
        <is>
          <t>:\atomic_clear_bit.lto_priv.1.lto_priv.0</t>
        </is>
      </c>
      <c r="E1769" s="0" t="inlineStr">
        <is>
          <t>atomic_clear_bit.lto_priv.1.lto_priv.0</t>
        </is>
      </c>
      <c r="F1769" s="0" t="n">
        <v>20</v>
      </c>
    </row>
    <row r="1770">
      <c r="A1770" s="0" t="n">
        <v>22709</v>
      </c>
      <c r="B1770" s="0" t="n">
        <v>10002</v>
      </c>
      <c r="C1770" s="0" t="n">
        <v>2</v>
      </c>
      <c r="D1770" s="0" t="inlineStr">
        <is>
          <t>:\z_impl_k_msgq_peek.constprop.0</t>
        </is>
      </c>
      <c r="E1770" s="0" t="inlineStr">
        <is>
          <t>z_impl_k_msgq_peek.constprop.0</t>
        </is>
      </c>
      <c r="F1770" s="0" t="n">
        <v>112</v>
      </c>
    </row>
    <row r="1771">
      <c r="A1771" s="0" t="n">
        <v>22711</v>
      </c>
      <c r="B1771" s="0" t="n">
        <v>10002</v>
      </c>
      <c r="C1771" s="0" t="n">
        <v>2</v>
      </c>
      <c r="D1771" s="0" t="inlineStr">
        <is>
          <t>:\cracen_export_public_key.constprop.0</t>
        </is>
      </c>
      <c r="E1771" s="0" t="inlineStr">
        <is>
          <t>cracen_export_public_key.constprop.0</t>
        </is>
      </c>
      <c r="F1771" s="0" t="n">
        <v>372</v>
      </c>
    </row>
    <row r="1772">
      <c r="A1772" s="0" t="n">
        <v>22716</v>
      </c>
      <c r="B1772" s="0" t="n">
        <v>10002</v>
      </c>
      <c r="C1772" s="0" t="n">
        <v>2</v>
      </c>
      <c r="D1772" s="0" t="inlineStr">
        <is>
          <t>:\sdc_hci_cmd_lc_read_remote_version_information</t>
        </is>
      </c>
      <c r="E1772" s="0" t="inlineStr">
        <is>
          <t>sdc_hci_cmd_lc_read_remote_version_information</t>
        </is>
      </c>
      <c r="F1772" s="0" t="n">
        <v>4</v>
      </c>
    </row>
    <row r="1773">
      <c r="A1773" s="0" t="n">
        <v>22717</v>
      </c>
      <c r="B1773" s="0" t="n">
        <v>10002</v>
      </c>
      <c r="C1773" s="0" t="n">
        <v>2</v>
      </c>
      <c r="D1773" s="0" t="inlineStr">
        <is>
          <t>:\mpsl_fem_pa_configuration_set</t>
        </is>
      </c>
      <c r="E1773" s="0" t="inlineStr">
        <is>
          <t>mpsl_fem_pa_configuration_set</t>
        </is>
      </c>
      <c r="F1773" s="0" t="n">
        <v>12</v>
      </c>
    </row>
    <row r="1774">
      <c r="A1774" s="0" t="n">
        <v>22718</v>
      </c>
      <c r="B1774" s="0" t="n">
        <v>10002</v>
      </c>
      <c r="C1774" s="0" t="n">
        <v>2</v>
      </c>
      <c r="D1774" s="0" t="inlineStr">
        <is>
          <t>:\z_spin_unlock_valid</t>
        </is>
      </c>
      <c r="E1774" s="0" t="inlineStr">
        <is>
          <t>z_spin_unlock_valid</t>
        </is>
      </c>
      <c r="F1774" s="0" t="n">
        <v>44</v>
      </c>
    </row>
    <row r="1775">
      <c r="A1775" s="0" t="n">
        <v>22719</v>
      </c>
      <c r="B1775" s="0" t="n">
        <v>10002</v>
      </c>
      <c r="C1775" s="0" t="n">
        <v>2</v>
      </c>
      <c r="D1775" s="0" t="inlineStr">
        <is>
          <t>:\bt_uuid_cmp</t>
        </is>
      </c>
      <c r="E1775" s="0" t="inlineStr">
        <is>
          <t>bt_uuid_cmp</t>
        </is>
      </c>
      <c r="F1775" s="0" t="n">
        <v>92</v>
      </c>
    </row>
    <row r="1776">
      <c r="A1776" s="0" t="n">
        <v>22720</v>
      </c>
      <c r="B1776" s="0" t="n">
        <v>10002</v>
      </c>
      <c r="C1776" s="0" t="n">
        <v>2</v>
      </c>
      <c r="D1776" s="0" t="inlineStr">
        <is>
          <t>:\cracen_mac_sign_finish</t>
        </is>
      </c>
      <c r="E1776" s="0" t="inlineStr">
        <is>
          <t>cracen_mac_sign_finish</t>
        </is>
      </c>
      <c r="F1776" s="0" t="n">
        <v>524</v>
      </c>
    </row>
    <row r="1777">
      <c r="A1777" s="0" t="n">
        <v>22721</v>
      </c>
      <c r="B1777" s="0" t="n">
        <v>10002</v>
      </c>
      <c r="C1777" s="0" t="n">
        <v>2</v>
      </c>
      <c r="D1777" s="0" t="inlineStr">
        <is>
          <t>:\bt_id_add</t>
        </is>
      </c>
      <c r="E1777" s="0" t="inlineStr">
        <is>
          <t>bt_id_add</t>
        </is>
      </c>
      <c r="F1777" s="0" t="n">
        <v>344</v>
      </c>
    </row>
    <row r="1778">
      <c r="A1778" s="0" t="n">
        <v>22723</v>
      </c>
      <c r="B1778" s="0" t="n">
        <v>10002</v>
      </c>
      <c r="C1778" s="0" t="n">
        <v>2</v>
      </c>
      <c r="D1778" s="0" t="inlineStr">
        <is>
          <t>:\find_cf_cfg.lto_priv.0</t>
        </is>
      </c>
      <c r="E1778" s="0" t="inlineStr">
        <is>
          <t>find_cf_cfg.lto_priv.0</t>
        </is>
      </c>
      <c r="F1778" s="0" t="n">
        <v>68</v>
      </c>
    </row>
    <row r="1779">
      <c r="A1779" s="0" t="n">
        <v>22725</v>
      </c>
      <c r="B1779" s="0" t="n">
        <v>10002</v>
      </c>
      <c r="C1779" s="0" t="n">
        <v>2</v>
      </c>
      <c r="D1779" s="0" t="inlineStr">
        <is>
          <t>:\settings_zms_save.lto_priv.0</t>
        </is>
      </c>
      <c r="E1779" s="0" t="inlineStr">
        <is>
          <t>settings_zms_save.lto_priv.0</t>
        </is>
      </c>
      <c r="F1779" s="0" t="n">
        <v>380</v>
      </c>
    </row>
    <row r="1780">
      <c r="A1780" s="0" t="n">
        <v>22729</v>
      </c>
      <c r="B1780" s="0" t="n">
        <v>12728</v>
      </c>
      <c r="C1780" s="0" t="n">
        <v>2</v>
      </c>
      <c r="D1780" s="0" t="inlineStr">
        <is>
          <t>lib\libc</t>
        </is>
      </c>
      <c r="E1780" s="0" t="inlineStr">
        <is>
          <t>libc</t>
        </is>
      </c>
      <c r="F1780" s="0" t="n">
        <v>114</v>
      </c>
    </row>
    <row r="1781">
      <c r="A1781" s="0" t="n">
        <v>22741</v>
      </c>
      <c r="B1781" s="0" t="n">
        <v>12740</v>
      </c>
      <c r="C1781" s="0" t="n">
        <v>2</v>
      </c>
      <c r="D1781" s="0" t="inlineStr">
        <is>
          <t>kernel\include</t>
        </is>
      </c>
      <c r="E1781" s="0" t="inlineStr">
        <is>
          <t>include</t>
        </is>
      </c>
      <c r="F1781" s="0" t="n">
        <v>2</v>
      </c>
    </row>
    <row r="1782">
      <c r="A1782" s="0" t="n">
        <v>32730</v>
      </c>
      <c r="B1782" s="0" t="n">
        <v>22729</v>
      </c>
      <c r="C1782" s="0" t="n">
        <v>3</v>
      </c>
      <c r="D1782" s="0" t="inlineStr">
        <is>
          <t>lib\libc\picolibc</t>
        </is>
      </c>
      <c r="E1782" s="0" t="inlineStr">
        <is>
          <t>picolibc</t>
        </is>
      </c>
      <c r="F1782" s="0" t="n">
        <v>114</v>
      </c>
    </row>
    <row r="1783">
      <c r="A1783" s="0" t="n">
        <v>32742</v>
      </c>
      <c r="B1783" s="0" t="n">
        <v>22741</v>
      </c>
      <c r="C1783" s="0" t="n">
        <v>3</v>
      </c>
      <c r="D1783" s="0" t="inlineStr">
        <is>
          <t>kernel\include\kernel_offsets.h</t>
        </is>
      </c>
      <c r="E1783" s="0" t="inlineStr">
        <is>
          <t>kernel_offsets.h</t>
        </is>
      </c>
      <c r="F1783" s="0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777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199710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179577</v>
      </c>
    </row>
    <row r="4">
      <c r="A4" t="n">
        <v>12602</v>
      </c>
      <c r="B4" t="n">
        <v>1</v>
      </c>
      <c r="C4" t="n">
        <v>1</v>
      </c>
      <c r="D4" t="inlineStr">
        <is>
          <t>lib</t>
        </is>
      </c>
      <c r="E4" t="inlineStr">
        <is>
          <t>lib</t>
        </is>
      </c>
      <c r="F4" t="n">
        <v>114</v>
      </c>
    </row>
    <row r="5">
      <c r="A5" t="n">
        <v>12614</v>
      </c>
      <c r="B5" t="n">
        <v>1</v>
      </c>
      <c r="C5" t="n">
        <v>1</v>
      </c>
      <c r="D5" t="inlineStr">
        <is>
          <t>kernel</t>
        </is>
      </c>
      <c r="E5" t="inlineStr">
        <is>
          <t>kernel</t>
        </is>
      </c>
      <c r="F5" t="n">
        <v>2</v>
      </c>
    </row>
    <row r="6">
      <c r="A6" t="n">
        <v>12618</v>
      </c>
      <c r="B6" t="n">
        <v>1</v>
      </c>
      <c r="C6" t="n">
        <v>1</v>
      </c>
      <c r="D6" t="inlineStr">
        <is>
          <t>(hidden)</t>
        </is>
      </c>
      <c r="E6" t="inlineStr">
        <is>
          <t>(hidden)</t>
        </is>
      </c>
      <c r="F6" t="n">
        <v>20017</v>
      </c>
    </row>
    <row r="7">
      <c r="A7" t="n">
        <v>20003</v>
      </c>
      <c r="B7" t="n">
        <v>10002</v>
      </c>
      <c r="C7" t="n">
        <v>2</v>
      </c>
      <c r="D7" t="inlineStr">
        <is>
          <t>:\hids_boot_mouse_inp_rep_ccc_changed</t>
        </is>
      </c>
      <c r="E7" t="inlineStr">
        <is>
          <t>hids_boot_mouse_inp_rep_ccc_changed</t>
        </is>
      </c>
      <c r="F7" t="n">
        <v>52228</v>
      </c>
    </row>
    <row r="8">
      <c r="A8" t="n">
        <v>20004</v>
      </c>
      <c r="B8" t="n">
        <v>10002</v>
      </c>
      <c r="C8" t="n">
        <v>2</v>
      </c>
      <c r="D8" t="inlineStr">
        <is>
          <t>:\hids_boot_kb_inp_rep_ccc_changed</t>
        </is>
      </c>
      <c r="E8" t="inlineStr">
        <is>
          <t>hids_boot_kb_inp_rep_ccc_changed</t>
        </is>
      </c>
      <c r="F8" t="n">
        <v>4</v>
      </c>
    </row>
    <row r="9">
      <c r="A9" t="n">
        <v>20005</v>
      </c>
      <c r="B9" t="n">
        <v>10002</v>
      </c>
      <c r="C9" t="n">
        <v>2</v>
      </c>
      <c r="D9" t="inlineStr">
        <is>
          <t>:\hids_ctrl_point_write</t>
        </is>
      </c>
      <c r="E9" t="inlineStr">
        <is>
          <t>hids_ctrl_point_write</t>
        </is>
      </c>
      <c r="F9" t="n">
        <v>363</v>
      </c>
    </row>
    <row r="10">
      <c r="A10" t="n">
        <v>20006</v>
      </c>
      <c r="B10" t="n">
        <v>10002</v>
      </c>
      <c r="C10" t="n">
        <v>2</v>
      </c>
      <c r="D10" t="inlineStr">
        <is>
          <t>:\hids_input_report_ccc_changed</t>
        </is>
      </c>
      <c r="E10" t="inlineStr">
        <is>
          <t>hids_input_report_ccc_changed</t>
        </is>
      </c>
      <c r="F10" t="n">
        <v>28</v>
      </c>
    </row>
    <row r="11">
      <c r="A11" t="n">
        <v>20007</v>
      </c>
      <c r="B11" t="n">
        <v>10002</v>
      </c>
      <c r="C11" t="n">
        <v>2</v>
      </c>
      <c r="D11" t="inlineStr">
        <is>
          <t>:\sys_hash32_murmur3</t>
        </is>
      </c>
      <c r="E11" t="inlineStr">
        <is>
          <t>sys_hash32_murmur3</t>
        </is>
      </c>
      <c r="F11" t="n">
        <v>128</v>
      </c>
    </row>
    <row r="12">
      <c r="A12" t="n">
        <v>20008</v>
      </c>
      <c r="B12" t="n">
        <v>10002</v>
      </c>
      <c r="C12" t="n">
        <v>2</v>
      </c>
      <c r="D12" t="inlineStr">
        <is>
          <t>:\chunk_field</t>
        </is>
      </c>
      <c r="E12" t="inlineStr">
        <is>
          <t>chunk_field</t>
        </is>
      </c>
      <c r="F12" t="n">
        <v>22</v>
      </c>
    </row>
    <row r="13">
      <c r="A13" t="n">
        <v>20009</v>
      </c>
      <c r="B13" t="n">
        <v>10002</v>
      </c>
      <c r="C13" t="n">
        <v>2</v>
      </c>
      <c r="D13" t="inlineStr">
        <is>
          <t>:\chunk_set</t>
        </is>
      </c>
      <c r="E13" t="inlineStr">
        <is>
          <t>chunk_set</t>
        </is>
      </c>
      <c r="F13" t="n">
        <v>22</v>
      </c>
    </row>
    <row r="14">
      <c r="A14" t="n">
        <v>20010</v>
      </c>
      <c r="B14" t="n">
        <v>10002</v>
      </c>
      <c r="C14" t="n">
        <v>2</v>
      </c>
      <c r="D14" t="inlineStr">
        <is>
          <t>:\chunk_size</t>
        </is>
      </c>
      <c r="E14" t="inlineStr">
        <is>
          <t>chunk_size</t>
        </is>
      </c>
      <c r="F14" t="n">
        <v>12</v>
      </c>
    </row>
    <row r="15">
      <c r="A15" t="n">
        <v>20011</v>
      </c>
      <c r="B15" t="n">
        <v>10002</v>
      </c>
      <c r="C15" t="n">
        <v>2</v>
      </c>
      <c r="D15" t="inlineStr">
        <is>
          <t>:\set_chunk_used</t>
        </is>
      </c>
      <c r="E15" t="inlineStr">
        <is>
          <t>set_chunk_used</t>
        </is>
      </c>
      <c r="F15" t="n">
        <v>48</v>
      </c>
    </row>
    <row r="16">
      <c r="A16" t="n">
        <v>20012</v>
      </c>
      <c r="B16" t="n">
        <v>10002</v>
      </c>
      <c r="C16" t="n">
        <v>2</v>
      </c>
      <c r="D16" t="inlineStr">
        <is>
          <t>:\set_chunk_size</t>
        </is>
      </c>
      <c r="E16" t="inlineStr">
        <is>
          <t>set_chunk_size</t>
        </is>
      </c>
      <c r="F16" t="n">
        <v>8</v>
      </c>
    </row>
    <row r="17">
      <c r="A17" t="n">
        <v>20013</v>
      </c>
      <c r="B17" t="n">
        <v>10002</v>
      </c>
      <c r="C17" t="n">
        <v>2</v>
      </c>
      <c r="D17" t="inlineStr">
        <is>
          <t>:\bytes_to_chunksz</t>
        </is>
      </c>
      <c r="E17" t="inlineStr">
        <is>
          <t>bytes_to_chunksz</t>
        </is>
      </c>
      <c r="F17" t="n">
        <v>20</v>
      </c>
    </row>
    <row r="18">
      <c r="A18" t="n">
        <v>20014</v>
      </c>
      <c r="B18" t="n">
        <v>10002</v>
      </c>
      <c r="C18" t="n">
        <v>2</v>
      </c>
      <c r="D18" t="inlineStr">
        <is>
          <t>:\free_list_remove_bidx</t>
        </is>
      </c>
      <c r="E18" t="inlineStr">
        <is>
          <t>free_list_remove_bidx</t>
        </is>
      </c>
      <c r="F18" t="n">
        <v>92</v>
      </c>
    </row>
    <row r="19">
      <c r="A19" t="n">
        <v>20015</v>
      </c>
      <c r="B19" t="n">
        <v>10002</v>
      </c>
      <c r="C19" t="n">
        <v>2</v>
      </c>
      <c r="D19" t="inlineStr">
        <is>
          <t>:\merge_chunks</t>
        </is>
      </c>
      <c r="E19" t="inlineStr">
        <is>
          <t>merge_chunks</t>
        </is>
      </c>
      <c r="F19" t="n">
        <v>60</v>
      </c>
    </row>
    <row r="20">
      <c r="A20" t="n">
        <v>20016</v>
      </c>
      <c r="B20" t="n">
        <v>10002</v>
      </c>
      <c r="C20" t="n">
        <v>2</v>
      </c>
      <c r="D20" t="inlineStr">
        <is>
          <t>:\arch_printk_char_out</t>
        </is>
      </c>
      <c r="E20" t="inlineStr">
        <is>
          <t>arch_printk_char_out</t>
        </is>
      </c>
      <c r="F20" t="n">
        <v>177</v>
      </c>
    </row>
    <row r="21">
      <c r="A21" t="n">
        <v>20017</v>
      </c>
      <c r="B21" t="n">
        <v>10002</v>
      </c>
      <c r="C21" t="n">
        <v>2</v>
      </c>
      <c r="D21" t="inlineStr">
        <is>
          <t>:\char_out</t>
        </is>
      </c>
      <c r="E21" t="inlineStr">
        <is>
          <t>char_out</t>
        </is>
      </c>
      <c r="F21" t="n">
        <v>12</v>
      </c>
    </row>
    <row r="22">
      <c r="A22" t="n">
        <v>20018</v>
      </c>
      <c r="B22" t="n">
        <v>10002</v>
      </c>
      <c r="C22" t="n">
        <v>2</v>
      </c>
      <c r="D22" t="inlineStr">
        <is>
          <t>:\process_recheck</t>
        </is>
      </c>
      <c r="E22" t="inlineStr">
        <is>
          <t>process_recheck</t>
        </is>
      </c>
      <c r="F22" t="n">
        <v>56</v>
      </c>
    </row>
    <row r="23">
      <c r="A23" t="n">
        <v>20019</v>
      </c>
      <c r="B23" t="n">
        <v>10002</v>
      </c>
      <c r="C23" t="n">
        <v>2</v>
      </c>
      <c r="D23" t="inlineStr">
        <is>
          <t>:\arm_cmse_mpu_region_get</t>
        </is>
      </c>
      <c r="E23" t="inlineStr">
        <is>
          <t>arm_cmse_mpu_region_get</t>
        </is>
      </c>
      <c r="F23" t="n">
        <v>18</v>
      </c>
    </row>
    <row r="24">
      <c r="A24" t="n">
        <v>20020</v>
      </c>
      <c r="B24" t="n">
        <v>10002</v>
      </c>
      <c r="C24" t="n">
        <v>2</v>
      </c>
      <c r="D24" t="inlineStr">
        <is>
          <t>:\zms_flash_al_wrt</t>
        </is>
      </c>
      <c r="E24" t="inlineStr">
        <is>
          <t>zms_flash_al_wrt</t>
        </is>
      </c>
      <c r="F24" t="n">
        <v>112</v>
      </c>
    </row>
    <row r="25">
      <c r="A25" t="n">
        <v>20021</v>
      </c>
      <c r="B25" t="n">
        <v>10002</v>
      </c>
      <c r="C25" t="n">
        <v>2</v>
      </c>
      <c r="D25" t="inlineStr">
        <is>
          <t>:\hids_report_map_read</t>
        </is>
      </c>
      <c r="E25" t="inlineStr">
        <is>
          <t>hids_report_map_read</t>
        </is>
      </c>
      <c r="F25" t="n">
        <v>26</v>
      </c>
    </row>
    <row r="26">
      <c r="A26" t="n">
        <v>20022</v>
      </c>
      <c r="B26" t="n">
        <v>10002</v>
      </c>
      <c r="C26" t="n">
        <v>2</v>
      </c>
      <c r="D26" t="inlineStr">
        <is>
          <t>:\hids_info_read</t>
        </is>
      </c>
      <c r="E26" t="inlineStr">
        <is>
          <t>hids_info_read</t>
        </is>
      </c>
      <c r="F26" t="n">
        <v>24</v>
      </c>
    </row>
    <row r="27">
      <c r="A27" t="n">
        <v>20023</v>
      </c>
      <c r="B27" t="n">
        <v>10002</v>
      </c>
      <c r="C27" t="n">
        <v>2</v>
      </c>
      <c r="D27" t="inlineStr">
        <is>
          <t>:\hids_inp_rep_ref_read</t>
        </is>
      </c>
      <c r="E27" t="inlineStr">
        <is>
          <t>hids_inp_rep_ref_read</t>
        </is>
      </c>
      <c r="F27" t="n">
        <v>40</v>
      </c>
    </row>
    <row r="28">
      <c r="A28" t="n">
        <v>20024</v>
      </c>
      <c r="B28" t="n">
        <v>10002</v>
      </c>
      <c r="C28" t="n">
        <v>2</v>
      </c>
      <c r="D28" t="inlineStr">
        <is>
          <t>:\hids_outp_rep_ref_read</t>
        </is>
      </c>
      <c r="E28" t="inlineStr">
        <is>
          <t>hids_outp_rep_ref_read</t>
        </is>
      </c>
      <c r="F28" t="n">
        <v>38</v>
      </c>
    </row>
    <row r="29">
      <c r="A29" t="n">
        <v>20025</v>
      </c>
      <c r="B29" t="n">
        <v>10002</v>
      </c>
      <c r="C29" t="n">
        <v>2</v>
      </c>
      <c r="D29" t="inlineStr">
        <is>
          <t>:\hids_feat_rep_ref_read</t>
        </is>
      </c>
      <c r="E29" t="inlineStr">
        <is>
          <t>hids_feat_rep_ref_read</t>
        </is>
      </c>
      <c r="F29" t="n">
        <v>40</v>
      </c>
    </row>
    <row r="30">
      <c r="A30" t="n">
        <v>20026</v>
      </c>
      <c r="B30" t="n">
        <v>10002</v>
      </c>
      <c r="C30" t="n">
        <v>2</v>
      </c>
      <c r="D30" t="inlineStr">
        <is>
          <t>:\bucket_idx</t>
        </is>
      </c>
      <c r="E30" t="inlineStr">
        <is>
          <t>bucket_idx</t>
        </is>
      </c>
      <c r="F30" t="n">
        <v>24</v>
      </c>
    </row>
    <row r="31">
      <c r="A31" t="n">
        <v>20027</v>
      </c>
      <c r="B31" t="n">
        <v>10002</v>
      </c>
      <c r="C31" t="n">
        <v>2</v>
      </c>
      <c r="D31" t="inlineStr">
        <is>
          <t>:\free_list_remove</t>
        </is>
      </c>
      <c r="E31" t="inlineStr">
        <is>
          <t>free_list_remove</t>
        </is>
      </c>
      <c r="F31" t="n">
        <v>46</v>
      </c>
    </row>
    <row r="32">
      <c r="A32" t="n">
        <v>20028</v>
      </c>
      <c r="B32" t="n">
        <v>10002</v>
      </c>
      <c r="C32" t="n">
        <v>2</v>
      </c>
      <c r="D32" t="inlineStr">
        <is>
          <t>:\free_list_add</t>
        </is>
      </c>
      <c r="E32" t="inlineStr">
        <is>
          <t>free_list_add</t>
        </is>
      </c>
      <c r="F32" t="n">
        <v>132</v>
      </c>
    </row>
    <row r="33">
      <c r="A33" t="n">
        <v>20029</v>
      </c>
      <c r="B33" t="n">
        <v>10002</v>
      </c>
      <c r="C33" t="n">
        <v>2</v>
      </c>
      <c r="D33" t="inlineStr">
        <is>
          <t>:\free_chunk</t>
        </is>
      </c>
      <c r="E33" t="inlineStr">
        <is>
          <t>free_chunk</t>
        </is>
      </c>
      <c r="F33" t="n">
        <v>132</v>
      </c>
    </row>
    <row r="34">
      <c r="A34" t="n">
        <v>20030</v>
      </c>
      <c r="B34" t="n">
        <v>10002</v>
      </c>
      <c r="C34" t="n">
        <v>2</v>
      </c>
      <c r="D34" t="inlineStr">
        <is>
          <t>:\vprintk</t>
        </is>
      </c>
      <c r="E34" t="inlineStr">
        <is>
          <t>vprintk</t>
        </is>
      </c>
      <c r="F34" t="n">
        <v>48</v>
      </c>
    </row>
    <row r="35">
      <c r="A35" t="n">
        <v>20031</v>
      </c>
      <c r="B35" t="n">
        <v>10002</v>
      </c>
      <c r="C35" t="n">
        <v>2</v>
      </c>
      <c r="D35" t="inlineStr">
        <is>
          <t>:\zms_ate_crc8_update</t>
        </is>
      </c>
      <c r="E35" t="inlineStr">
        <is>
          <t>zms_ate_crc8_update</t>
        </is>
      </c>
      <c r="F35" t="n">
        <v>14</v>
      </c>
    </row>
    <row r="36">
      <c r="A36" t="n">
        <v>20032</v>
      </c>
      <c r="B36" t="n">
        <v>10002</v>
      </c>
      <c r="C36" t="n">
        <v>2</v>
      </c>
      <c r="D36" t="inlineStr">
        <is>
          <t>:\zms_read</t>
        </is>
      </c>
      <c r="E36" t="inlineStr">
        <is>
          <t>zms_read</t>
        </is>
      </c>
      <c r="F36" t="n">
        <v>20</v>
      </c>
    </row>
    <row r="37">
      <c r="A37" t="n">
        <v>20033</v>
      </c>
      <c r="B37" t="n">
        <v>10002</v>
      </c>
      <c r="C37" t="n">
        <v>2</v>
      </c>
      <c r="D37" t="inlineStr">
        <is>
          <t>:\settings_zms_read_fn</t>
        </is>
      </c>
      <c r="E37" t="inlineStr">
        <is>
          <t>settings_zms_read_fn</t>
        </is>
      </c>
      <c r="F37" t="n">
        <v>12</v>
      </c>
    </row>
    <row r="38">
      <c r="A38" t="n">
        <v>20034</v>
      </c>
      <c r="B38" t="n">
        <v>10002</v>
      </c>
      <c r="C38" t="n">
        <v>2</v>
      </c>
      <c r="D38" t="inlineStr">
        <is>
          <t>:\settings_zms_find_hash_from_name</t>
        </is>
      </c>
      <c r="E38" t="inlineStr">
        <is>
          <t>settings_zms_find_hash_from_name</t>
        </is>
      </c>
      <c r="F38" t="n">
        <v>106</v>
      </c>
    </row>
    <row r="39">
      <c r="A39" t="n">
        <v>20035</v>
      </c>
      <c r="B39" t="n">
        <v>10002</v>
      </c>
      <c r="C39" t="n">
        <v>2</v>
      </c>
      <c r="D39" t="inlineStr">
        <is>
          <t>:\region_allocate_and_init</t>
        </is>
      </c>
      <c r="E39" t="inlineStr">
        <is>
          <t>region_allocate_and_init</t>
        </is>
      </c>
      <c r="F39" t="n">
        <v>88</v>
      </c>
    </row>
    <row r="40">
      <c r="A40" t="n">
        <v>20036</v>
      </c>
      <c r="B40" t="n">
        <v>10002</v>
      </c>
      <c r="C40" t="n">
        <v>2</v>
      </c>
      <c r="D40" t="inlineStr">
        <is>
          <t>:\mpu_configure_region</t>
        </is>
      </c>
      <c r="E40" t="inlineStr">
        <is>
          <t>mpu_configure_region</t>
        </is>
      </c>
      <c r="F40" t="n">
        <v>50</v>
      </c>
    </row>
    <row r="41">
      <c r="A41" t="n">
        <v>20037</v>
      </c>
      <c r="B41" t="n">
        <v>10002</v>
      </c>
      <c r="C41" t="n">
        <v>2</v>
      </c>
      <c r="D41" t="inlineStr">
        <is>
          <t>:\security_changed</t>
        </is>
      </c>
      <c r="E41" t="inlineStr">
        <is>
          <t>security_changed</t>
        </is>
      </c>
      <c r="F41" t="n">
        <v>64</v>
      </c>
    </row>
    <row r="42">
      <c r="A42" t="n">
        <v>20038</v>
      </c>
      <c r="B42" t="n">
        <v>10002</v>
      </c>
      <c r="C42" t="n">
        <v>2</v>
      </c>
      <c r="D42" t="inlineStr">
        <is>
          <t>:\le_param_req</t>
        </is>
      </c>
      <c r="E42" t="inlineStr">
        <is>
          <t>le_param_req</t>
        </is>
      </c>
      <c r="F42" t="n">
        <v>24</v>
      </c>
    </row>
    <row r="43">
      <c r="A43" t="n">
        <v>20039</v>
      </c>
      <c r="B43" t="n">
        <v>10002</v>
      </c>
      <c r="C43" t="n">
        <v>2</v>
      </c>
      <c r="D43" t="inlineStr">
        <is>
          <t>:\le_param_updated</t>
        </is>
      </c>
      <c r="E43" t="inlineStr">
        <is>
          <t>le_param_updated</t>
        </is>
      </c>
      <c r="F43" t="n">
        <v>12</v>
      </c>
    </row>
    <row r="44">
      <c r="A44" t="n">
        <v>20040</v>
      </c>
      <c r="B44" t="n">
        <v>10002</v>
      </c>
      <c r="C44" t="n">
        <v>2</v>
      </c>
      <c r="D44" t="inlineStr">
        <is>
          <t>:\le_phy_updated</t>
        </is>
      </c>
      <c r="E44" t="inlineStr">
        <is>
          <t>le_phy_updated</t>
        </is>
      </c>
      <c r="F44" t="n">
        <v>16</v>
      </c>
    </row>
    <row r="45">
      <c r="A45" t="n">
        <v>20041</v>
      </c>
      <c r="B45" t="n">
        <v>10002</v>
      </c>
      <c r="C45" t="n">
        <v>2</v>
      </c>
      <c r="D45" t="inlineStr">
        <is>
          <t>:\hids_outp_rep_handler</t>
        </is>
      </c>
      <c r="E45" t="inlineStr">
        <is>
          <t>hids_outp_rep_handler</t>
        </is>
      </c>
      <c r="F45" t="n">
        <v>64</v>
      </c>
    </row>
    <row r="46">
      <c r="A46" t="n">
        <v>20042</v>
      </c>
      <c r="B46" t="n">
        <v>10002</v>
      </c>
      <c r="C46" t="n">
        <v>2</v>
      </c>
      <c r="D46" t="inlineStr">
        <is>
          <t>:\hids_boot_kb_outp_rep_handler</t>
        </is>
      </c>
      <c r="E46" t="inlineStr">
        <is>
          <t>hids_boot_kb_outp_rep_handler</t>
        </is>
      </c>
      <c r="F46" t="n">
        <v>64</v>
      </c>
    </row>
    <row r="47">
      <c r="A47" t="n">
        <v>20043</v>
      </c>
      <c r="B47" t="n">
        <v>10002</v>
      </c>
      <c r="C47" t="n">
        <v>2</v>
      </c>
      <c r="D47" t="inlineStr">
        <is>
          <t>:\hids_pm_evt_handler</t>
        </is>
      </c>
      <c r="E47" t="inlineStr">
        <is>
          <t>hids_pm_evt_handler</t>
        </is>
      </c>
      <c r="F47" t="n">
        <v>108</v>
      </c>
    </row>
    <row r="48">
      <c r="A48" t="n">
        <v>20044</v>
      </c>
      <c r="B48" t="n">
        <v>10002</v>
      </c>
      <c r="C48" t="n">
        <v>2</v>
      </c>
      <c r="D48" t="inlineStr">
        <is>
          <t>:\malloc_prepare</t>
        </is>
      </c>
      <c r="E48" t="inlineStr">
        <is>
          <t>malloc_prepare</t>
        </is>
      </c>
      <c r="F48" t="n">
        <v>36</v>
      </c>
    </row>
    <row r="49">
      <c r="A49" t="n">
        <v>20045</v>
      </c>
      <c r="B49" t="n">
        <v>10002</v>
      </c>
      <c r="C49" t="n">
        <v>2</v>
      </c>
      <c r="D49" t="inlineStr">
        <is>
          <t>:\transition_complete</t>
        </is>
      </c>
      <c r="E49" t="inlineStr">
        <is>
          <t>transition_complete</t>
        </is>
      </c>
      <c r="F49" t="n">
        <v>76</v>
      </c>
    </row>
    <row r="50">
      <c r="A50" t="n">
        <v>20046</v>
      </c>
      <c r="B50" t="n">
        <v>10002</v>
      </c>
      <c r="C50" t="n">
        <v>2</v>
      </c>
      <c r="D50" t="inlineStr">
        <is>
          <t>:\zms_flash_ate_wrt</t>
        </is>
      </c>
      <c r="E50" t="inlineStr">
        <is>
          <t>zms_flash_ate_wrt</t>
        </is>
      </c>
      <c r="F50" t="n">
        <v>50</v>
      </c>
    </row>
    <row r="51">
      <c r="A51" t="n">
        <v>20047</v>
      </c>
      <c r="B51" t="n">
        <v>10002</v>
      </c>
      <c r="C51" t="n">
        <v>2</v>
      </c>
      <c r="D51" t="inlineStr">
        <is>
          <t>:\zms_flash_data_wrt</t>
        </is>
      </c>
      <c r="E51" t="inlineStr">
        <is>
          <t>zms_flash_data_wrt</t>
        </is>
      </c>
      <c r="F51" t="n">
        <v>52</v>
      </c>
    </row>
    <row r="52">
      <c r="A52" t="n">
        <v>20048</v>
      </c>
      <c r="B52" t="n">
        <v>10002</v>
      </c>
      <c r="C52" t="n">
        <v>2</v>
      </c>
      <c r="D52" t="inlineStr">
        <is>
          <t>:\default_flash_map</t>
        </is>
      </c>
      <c r="E52" t="inlineStr">
        <is>
          <t>default_flash_map</t>
        </is>
      </c>
      <c r="F52" t="n">
        <v>32</v>
      </c>
    </row>
    <row r="53">
      <c r="A53" t="n">
        <v>20049</v>
      </c>
      <c r="B53" t="n">
        <v>10002</v>
      </c>
      <c r="C53" t="n">
        <v>2</v>
      </c>
      <c r="D53" t="inlineStr">
        <is>
          <t>:\static_regions</t>
        </is>
      </c>
      <c r="E53" t="inlineStr">
        <is>
          <t>static_regions</t>
        </is>
      </c>
      <c r="F53" t="n">
        <v>12</v>
      </c>
    </row>
    <row r="54">
      <c r="A54" t="n">
        <v>20050</v>
      </c>
      <c r="B54" t="n">
        <v>10002</v>
      </c>
      <c r="C54" t="n">
        <v>2</v>
      </c>
      <c r="D54" t="inlineStr">
        <is>
          <t>:\hids_protocol_mode_read</t>
        </is>
      </c>
      <c r="E54" t="inlineStr">
        <is>
          <t>hids_protocol_mode_read</t>
        </is>
      </c>
      <c r="F54" t="n">
        <v>80</v>
      </c>
    </row>
    <row r="55">
      <c r="A55" t="n">
        <v>20051</v>
      </c>
      <c r="B55" t="n">
        <v>10002</v>
      </c>
      <c r="C55" t="n">
        <v>2</v>
      </c>
      <c r="D55" t="inlineStr">
        <is>
          <t>:\hids_protocol_mode_write</t>
        </is>
      </c>
      <c r="E55" t="inlineStr">
        <is>
          <t>hids_protocol_mode_write</t>
        </is>
      </c>
      <c r="F55" t="n">
        <v>128</v>
      </c>
    </row>
    <row r="56">
      <c r="A56" t="n">
        <v>20052</v>
      </c>
      <c r="B56" t="n">
        <v>10002</v>
      </c>
      <c r="C56" t="n">
        <v>2</v>
      </c>
      <c r="D56" t="inlineStr">
        <is>
          <t>:\hids_boot_kb_inp_report_read</t>
        </is>
      </c>
      <c r="E56" t="inlineStr">
        <is>
          <t>hids_boot_kb_inp_report_read</t>
        </is>
      </c>
      <c r="F56" t="n">
        <v>80</v>
      </c>
    </row>
    <row r="57">
      <c r="A57" t="n">
        <v>20053</v>
      </c>
      <c r="B57" t="n">
        <v>10002</v>
      </c>
      <c r="C57" t="n">
        <v>2</v>
      </c>
      <c r="D57" t="inlineStr">
        <is>
          <t>:\hids_boot_kb_outp_report_read</t>
        </is>
      </c>
      <c r="E57" t="inlineStr">
        <is>
          <t>hids_boot_kb_outp_report_read</t>
        </is>
      </c>
      <c r="F57" t="n">
        <v>124</v>
      </c>
    </row>
    <row r="58">
      <c r="A58" t="n">
        <v>20054</v>
      </c>
      <c r="B58" t="n">
        <v>10002</v>
      </c>
      <c r="C58" t="n">
        <v>2</v>
      </c>
      <c r="D58" t="inlineStr">
        <is>
          <t>:\hids_boot_kb_outp_report_write</t>
        </is>
      </c>
      <c r="E58" t="inlineStr">
        <is>
          <t>hids_boot_kb_outp_report_write</t>
        </is>
      </c>
      <c r="F58" t="n">
        <v>132</v>
      </c>
    </row>
    <row r="59">
      <c r="A59" t="n">
        <v>20055</v>
      </c>
      <c r="B59" t="n">
        <v>10002</v>
      </c>
      <c r="C59" t="n">
        <v>2</v>
      </c>
      <c r="D59" t="inlineStr">
        <is>
          <t>:\hids_inp_rep_read</t>
        </is>
      </c>
      <c r="E59" t="inlineStr">
        <is>
          <t>hids_inp_rep_read</t>
        </is>
      </c>
      <c r="F59" t="n">
        <v>108</v>
      </c>
    </row>
    <row r="60">
      <c r="A60" t="n">
        <v>20056</v>
      </c>
      <c r="B60" t="n">
        <v>10002</v>
      </c>
      <c r="C60" t="n">
        <v>2</v>
      </c>
      <c r="D60" t="inlineStr">
        <is>
          <t>:\hids_outp_rep_read</t>
        </is>
      </c>
      <c r="E60" t="inlineStr">
        <is>
          <t>hids_outp_rep_read</t>
        </is>
      </c>
      <c r="F60" t="n">
        <v>136</v>
      </c>
    </row>
    <row r="61">
      <c r="A61" t="n">
        <v>20057</v>
      </c>
      <c r="B61" t="n">
        <v>10002</v>
      </c>
      <c r="C61" t="n">
        <v>2</v>
      </c>
      <c r="D61" t="inlineStr">
        <is>
          <t>:\hids_outp_rep_write</t>
        </is>
      </c>
      <c r="E61" t="inlineStr">
        <is>
          <t>hids_outp_rep_write</t>
        </is>
      </c>
      <c r="F61" t="n">
        <v>152</v>
      </c>
    </row>
    <row r="62">
      <c r="A62" t="n">
        <v>20058</v>
      </c>
      <c r="B62" t="n">
        <v>10002</v>
      </c>
      <c r="C62" t="n">
        <v>2</v>
      </c>
      <c r="D62" t="inlineStr">
        <is>
          <t>:\hids_feat_rep_read</t>
        </is>
      </c>
      <c r="E62" t="inlineStr">
        <is>
          <t>hids_feat_rep_read</t>
        </is>
      </c>
      <c r="F62" t="n">
        <v>136</v>
      </c>
    </row>
    <row r="63">
      <c r="A63" t="n">
        <v>20059</v>
      </c>
      <c r="B63" t="n">
        <v>10002</v>
      </c>
      <c r="C63" t="n">
        <v>2</v>
      </c>
      <c r="D63" t="inlineStr">
        <is>
          <t>:\hids_feat_rep_write</t>
        </is>
      </c>
      <c r="E63" t="inlineStr">
        <is>
          <t>hids_feat_rep_write</t>
        </is>
      </c>
      <c r="F63" t="n">
        <v>168</v>
      </c>
    </row>
    <row r="64">
      <c r="A64" t="n">
        <v>20060</v>
      </c>
      <c r="B64" t="n">
        <v>10002</v>
      </c>
      <c r="C64" t="n">
        <v>2</v>
      </c>
      <c r="D64" t="inlineStr">
        <is>
          <t>:\zms_write</t>
        </is>
      </c>
      <c r="E64" t="inlineStr">
        <is>
          <t>zms_write</t>
        </is>
      </c>
      <c r="F64" t="n">
        <v>484</v>
      </c>
    </row>
    <row r="65">
      <c r="A65" t="n">
        <v>20061</v>
      </c>
      <c r="B65" t="n">
        <v>10002</v>
      </c>
      <c r="C65" t="n">
        <v>2</v>
      </c>
      <c r="D65" t="inlineStr">
        <is>
          <t>:\settings_zms_delete</t>
        </is>
      </c>
      <c r="E65" t="inlineStr">
        <is>
          <t>settings_zms_delete</t>
        </is>
      </c>
      <c r="F65" t="n">
        <v>192</v>
      </c>
    </row>
    <row r="66">
      <c r="A66" t="n">
        <v>20062</v>
      </c>
      <c r="B66" t="n">
        <v>10002</v>
      </c>
      <c r="C66" t="n">
        <v>2</v>
      </c>
      <c r="D66" t="inlineStr">
        <is>
          <t>:\ad</t>
        </is>
      </c>
      <c r="E66" t="inlineStr">
        <is>
          <t>ad</t>
        </is>
      </c>
      <c r="F66" t="n">
        <v>24</v>
      </c>
    </row>
    <row r="67">
      <c r="A67" t="n">
        <v>20063</v>
      </c>
      <c r="B67" t="n">
        <v>10002</v>
      </c>
      <c r="C67" t="n">
        <v>2</v>
      </c>
      <c r="D67" t="inlineStr">
        <is>
          <t>:\sd</t>
        </is>
      </c>
      <c r="E67" t="inlineStr">
        <is>
          <t>sd</t>
        </is>
      </c>
      <c r="F67" t="n">
        <v>8</v>
      </c>
    </row>
    <row r="68">
      <c r="A68" t="n">
        <v>20064</v>
      </c>
      <c r="B68" t="n">
        <v>10002</v>
      </c>
      <c r="C68" t="n">
        <v>2</v>
      </c>
      <c r="D68" t="inlineStr">
        <is>
          <t>:\connected</t>
        </is>
      </c>
      <c r="E68" t="inlineStr">
        <is>
          <t>connected</t>
        </is>
      </c>
      <c r="F68" t="n">
        <v>388</v>
      </c>
    </row>
    <row r="69">
      <c r="A69" t="n">
        <v>20065</v>
      </c>
      <c r="B69" t="n">
        <v>10002</v>
      </c>
      <c r="C69" t="n">
        <v>2</v>
      </c>
      <c r="D69" t="inlineStr">
        <is>
          <t>:\disconnected</t>
        </is>
      </c>
      <c r="E69" t="inlineStr">
        <is>
          <t>disconnected</t>
        </is>
      </c>
      <c r="F69" t="n">
        <v>244</v>
      </c>
    </row>
    <row r="70">
      <c r="A70" t="n">
        <v>20066</v>
      </c>
      <c r="B70" t="n">
        <v>10002</v>
      </c>
      <c r="C70" t="n">
        <v>2</v>
      </c>
      <c r="D70" t="inlineStr">
        <is>
          <t>:\report_map.0</t>
        </is>
      </c>
      <c r="E70" t="inlineStr">
        <is>
          <t>report_map.0</t>
        </is>
      </c>
      <c r="F70" t="n">
        <v>63</v>
      </c>
    </row>
    <row r="71">
      <c r="A71" t="n">
        <v>20067</v>
      </c>
      <c r="B71" t="n">
        <v>10002</v>
      </c>
      <c r="C71" t="n">
        <v>2</v>
      </c>
      <c r="D71" t="inlineStr">
        <is>
          <t>:\num_comp_reply</t>
        </is>
      </c>
      <c r="E71" t="inlineStr">
        <is>
          <t>num_comp_reply</t>
        </is>
      </c>
      <c r="F71" t="n">
        <v>252</v>
      </c>
    </row>
    <row r="72">
      <c r="A72" t="n">
        <v>20068</v>
      </c>
      <c r="B72" t="n">
        <v>10002</v>
      </c>
      <c r="C72" t="n">
        <v>2</v>
      </c>
      <c r="D72" t="inlineStr">
        <is>
          <t>:\chr.1</t>
        </is>
      </c>
      <c r="E72" t="inlineStr">
        <is>
          <t>chr.1</t>
        </is>
      </c>
      <c r="F72" t="n">
        <v>4</v>
      </c>
    </row>
    <row r="73">
      <c r="A73" t="n">
        <v>20069</v>
      </c>
      <c r="B73" t="n">
        <v>10002</v>
      </c>
      <c r="C73" t="n">
        <v>2</v>
      </c>
      <c r="D73" t="inlineStr">
        <is>
          <t>:\shift_key</t>
        </is>
      </c>
      <c r="E73" t="inlineStr">
        <is>
          <t>shift_key</t>
        </is>
      </c>
      <c r="F73" t="n">
        <v>1</v>
      </c>
    </row>
    <row r="74">
      <c r="A74" t="n">
        <v>20070</v>
      </c>
      <c r="B74" t="n">
        <v>10002</v>
      </c>
      <c r="C74" t="n">
        <v>2</v>
      </c>
      <c r="D74" t="inlineStr">
        <is>
          <t>:\z_impl_k_thread_abort</t>
        </is>
      </c>
      <c r="E74" t="inlineStr">
        <is>
          <t>z_impl_k_thread_abort</t>
        </is>
      </c>
      <c r="F74" t="n">
        <v>384</v>
      </c>
    </row>
    <row r="75">
      <c r="A75" t="n">
        <v>20071</v>
      </c>
      <c r="B75" t="n">
        <v>10002</v>
      </c>
      <c r="C75" t="n">
        <v>2</v>
      </c>
      <c r="D75" t="inlineStr">
        <is>
          <t>:\z_arm_fatal_error</t>
        </is>
      </c>
      <c r="E75" t="inlineStr">
        <is>
          <t>z_arm_fatal_error</t>
        </is>
      </c>
      <c r="F75" t="n">
        <v>264</v>
      </c>
    </row>
    <row r="76">
      <c r="A76" t="n">
        <v>20073</v>
      </c>
      <c r="B76" t="n">
        <v>10002</v>
      </c>
      <c r="C76" t="n">
        <v>2</v>
      </c>
      <c r="D76" t="inlineStr">
        <is>
          <t>:\z_irq_spurious</t>
        </is>
      </c>
      <c r="E76" t="inlineStr">
        <is>
          <t>z_irq_spurious</t>
        </is>
      </c>
      <c r="F76" t="n">
        <v>10</v>
      </c>
    </row>
    <row r="77">
      <c r="A77" t="n">
        <v>20074</v>
      </c>
      <c r="B77" t="n">
        <v>10002</v>
      </c>
      <c r="C77" t="n">
        <v>2</v>
      </c>
      <c r="D77" t="inlineStr">
        <is>
          <t>:\__init_malloc_prepare</t>
        </is>
      </c>
      <c r="E77" t="inlineStr">
        <is>
          <t>__init_malloc_prepare</t>
        </is>
      </c>
      <c r="F77" t="n">
        <v>8</v>
      </c>
    </row>
    <row r="78">
      <c r="A78" t="n">
        <v>20075</v>
      </c>
      <c r="B78" t="n">
        <v>10002</v>
      </c>
      <c r="C78" t="n">
        <v>2</v>
      </c>
      <c r="D78" t="inlineStr">
        <is>
          <t>:\__isr_table_entry__isr_wrapper_irq_0</t>
        </is>
      </c>
      <c r="E78" t="inlineStr">
        <is>
          <t>__isr_table_entry__isr_wrapper_irq_0</t>
        </is>
      </c>
      <c r="F78" t="n">
        <v>4</v>
      </c>
    </row>
    <row r="79">
      <c r="A79" t="n">
        <v>20076</v>
      </c>
      <c r="B79" t="n">
        <v>10002</v>
      </c>
      <c r="C79" t="n">
        <v>2</v>
      </c>
      <c r="D79" t="inlineStr">
        <is>
          <t>:\__isr_table_entry__isr_wrapper_irq_2</t>
        </is>
      </c>
      <c r="E79" t="inlineStr">
        <is>
          <t>__isr_table_entry__isr_wrapper_irq_2</t>
        </is>
      </c>
      <c r="F79" t="n">
        <v>4</v>
      </c>
    </row>
    <row r="80">
      <c r="A80" t="n">
        <v>20077</v>
      </c>
      <c r="B80" t="n">
        <v>10002</v>
      </c>
      <c r="C80" t="n">
        <v>2</v>
      </c>
      <c r="D80" t="inlineStr">
        <is>
          <t>:\__isr_table_entry__isr_wrapper_irq_4</t>
        </is>
      </c>
      <c r="E80" t="inlineStr">
        <is>
          <t>__isr_table_entry__isr_wrapper_irq_4</t>
        </is>
      </c>
      <c r="F80" t="n">
        <v>4</v>
      </c>
    </row>
    <row r="81">
      <c r="A81" t="n">
        <v>20078</v>
      </c>
      <c r="B81" t="n">
        <v>10002</v>
      </c>
      <c r="C81" t="n">
        <v>2</v>
      </c>
      <c r="D81" t="inlineStr">
        <is>
          <t>:\__isr_table_entry__isr_wrapper_irq_6</t>
        </is>
      </c>
      <c r="E81" t="inlineStr">
        <is>
          <t>__isr_table_entry__isr_wrapper_irq_6</t>
        </is>
      </c>
      <c r="F81" t="n">
        <v>4</v>
      </c>
    </row>
    <row r="82">
      <c r="A82" t="n">
        <v>20079</v>
      </c>
      <c r="B82" t="n">
        <v>10002</v>
      </c>
      <c r="C82" t="n">
        <v>2</v>
      </c>
      <c r="D82" t="inlineStr">
        <is>
          <t>:\__isr_table_entry__isr_wrapper_irq_8</t>
        </is>
      </c>
      <c r="E82" t="inlineStr">
        <is>
          <t>__isr_table_entry__isr_wrapper_irq_8</t>
        </is>
      </c>
      <c r="F82" t="n">
        <v>4</v>
      </c>
    </row>
    <row r="83">
      <c r="A83" t="n">
        <v>20080</v>
      </c>
      <c r="B83" t="n">
        <v>10002</v>
      </c>
      <c r="C83" t="n">
        <v>2</v>
      </c>
      <c r="D83" t="inlineStr">
        <is>
          <t>:\__isr_table_entry__isr_wrapper_irq_10</t>
        </is>
      </c>
      <c r="E83" t="inlineStr">
        <is>
          <t>__isr_table_entry__isr_wrapper_irq_10</t>
        </is>
      </c>
      <c r="F83" t="n">
        <v>4</v>
      </c>
    </row>
    <row r="84">
      <c r="A84" t="n">
        <v>20081</v>
      </c>
      <c r="B84" t="n">
        <v>10002</v>
      </c>
      <c r="C84" t="n">
        <v>2</v>
      </c>
      <c r="D84" t="inlineStr">
        <is>
          <t>:\__isr_table_entry__isr_wrapper_irq_12</t>
        </is>
      </c>
      <c r="E84" t="inlineStr">
        <is>
          <t>__isr_table_entry__isr_wrapper_irq_12</t>
        </is>
      </c>
      <c r="F84" t="n">
        <v>4</v>
      </c>
    </row>
    <row r="85">
      <c r="A85" t="n">
        <v>20082</v>
      </c>
      <c r="B85" t="n">
        <v>10002</v>
      </c>
      <c r="C85" t="n">
        <v>2</v>
      </c>
      <c r="D85" t="inlineStr">
        <is>
          <t>:\__isr_table_entry__isr_wrapper_irq_14</t>
        </is>
      </c>
      <c r="E85" t="inlineStr">
        <is>
          <t>__isr_table_entry__isr_wrapper_irq_14</t>
        </is>
      </c>
      <c r="F85" t="n">
        <v>4</v>
      </c>
    </row>
    <row r="86">
      <c r="A86" t="n">
        <v>20083</v>
      </c>
      <c r="B86" t="n">
        <v>10002</v>
      </c>
      <c r="C86" t="n">
        <v>2</v>
      </c>
      <c r="D86" t="inlineStr">
        <is>
          <t>:\__isr_table_entry__isr_wrapper_irq_16</t>
        </is>
      </c>
      <c r="E86" t="inlineStr">
        <is>
          <t>__isr_table_entry__isr_wrapper_irq_16</t>
        </is>
      </c>
      <c r="F86" t="n">
        <v>4</v>
      </c>
    </row>
    <row r="87">
      <c r="A87" t="n">
        <v>20084</v>
      </c>
      <c r="B87" t="n">
        <v>10002</v>
      </c>
      <c r="C87" t="n">
        <v>2</v>
      </c>
      <c r="D87" t="inlineStr">
        <is>
          <t>:\__isr_table_entry__isr_wrapper_irq_18</t>
        </is>
      </c>
      <c r="E87" t="inlineStr">
        <is>
          <t>__isr_table_entry__isr_wrapper_irq_18</t>
        </is>
      </c>
      <c r="F87" t="n">
        <v>4</v>
      </c>
    </row>
    <row r="88">
      <c r="A88" t="n">
        <v>20085</v>
      </c>
      <c r="B88" t="n">
        <v>10002</v>
      </c>
      <c r="C88" t="n">
        <v>2</v>
      </c>
      <c r="D88" t="inlineStr">
        <is>
          <t>:\__isr_table_entry__isr_wrapper_irq_20</t>
        </is>
      </c>
      <c r="E88" t="inlineStr">
        <is>
          <t>__isr_table_entry__isr_wrapper_irq_20</t>
        </is>
      </c>
      <c r="F88" t="n">
        <v>4</v>
      </c>
    </row>
    <row r="89">
      <c r="A89" t="n">
        <v>20086</v>
      </c>
      <c r="B89" t="n">
        <v>10002</v>
      </c>
      <c r="C89" t="n">
        <v>2</v>
      </c>
      <c r="D89" t="inlineStr">
        <is>
          <t>:\__isr_table_entry__isr_wrapper_irq_22</t>
        </is>
      </c>
      <c r="E89" t="inlineStr">
        <is>
          <t>__isr_table_entry__isr_wrapper_irq_22</t>
        </is>
      </c>
      <c r="F89" t="n">
        <v>4</v>
      </c>
    </row>
    <row r="90">
      <c r="A90" t="n">
        <v>20087</v>
      </c>
      <c r="B90" t="n">
        <v>10002</v>
      </c>
      <c r="C90" t="n">
        <v>2</v>
      </c>
      <c r="D90" t="inlineStr">
        <is>
          <t>:\__isr_table_entry__isr_wrapper_irq_24</t>
        </is>
      </c>
      <c r="E90" t="inlineStr">
        <is>
          <t>__isr_table_entry__isr_wrapper_irq_24</t>
        </is>
      </c>
      <c r="F90" t="n">
        <v>4</v>
      </c>
    </row>
    <row r="91">
      <c r="A91" t="n">
        <v>20088</v>
      </c>
      <c r="B91" t="n">
        <v>10002</v>
      </c>
      <c r="C91" t="n">
        <v>2</v>
      </c>
      <c r="D91" t="inlineStr">
        <is>
          <t>:\__isr_table_entry__isr_wrapper_irq_26</t>
        </is>
      </c>
      <c r="E91" t="inlineStr">
        <is>
          <t>__isr_table_entry__isr_wrapper_irq_26</t>
        </is>
      </c>
      <c r="F91" t="n">
        <v>4</v>
      </c>
    </row>
    <row r="92">
      <c r="A92" t="n">
        <v>20089</v>
      </c>
      <c r="B92" t="n">
        <v>10002</v>
      </c>
      <c r="C92" t="n">
        <v>2</v>
      </c>
      <c r="D92" t="inlineStr">
        <is>
          <t>:\__isr_table_entry__isr_wrapper_irq_28</t>
        </is>
      </c>
      <c r="E92" t="inlineStr">
        <is>
          <t>__isr_table_entry__isr_wrapper_irq_28</t>
        </is>
      </c>
      <c r="F92" t="n">
        <v>4</v>
      </c>
    </row>
    <row r="93">
      <c r="A93" t="n">
        <v>20090</v>
      </c>
      <c r="B93" t="n">
        <v>10002</v>
      </c>
      <c r="C93" t="n">
        <v>2</v>
      </c>
      <c r="D93" t="inlineStr">
        <is>
          <t>:\__isr_table_entry__isr_wrapper_irq_30</t>
        </is>
      </c>
      <c r="E93" t="inlineStr">
        <is>
          <t>__isr_table_entry__isr_wrapper_irq_30</t>
        </is>
      </c>
      <c r="F93" t="n">
        <v>4</v>
      </c>
    </row>
    <row r="94">
      <c r="A94" t="n">
        <v>20091</v>
      </c>
      <c r="B94" t="n">
        <v>10002</v>
      </c>
      <c r="C94" t="n">
        <v>2</v>
      </c>
      <c r="D94" t="inlineStr">
        <is>
          <t>:\__isr_table_entry__isr_wrapper_irq_32</t>
        </is>
      </c>
      <c r="E94" t="inlineStr">
        <is>
          <t>__isr_table_entry__isr_wrapper_irq_32</t>
        </is>
      </c>
      <c r="F94" t="n">
        <v>4</v>
      </c>
    </row>
    <row r="95">
      <c r="A95" t="n">
        <v>20092</v>
      </c>
      <c r="B95" t="n">
        <v>10002</v>
      </c>
      <c r="C95" t="n">
        <v>2</v>
      </c>
      <c r="D95" t="inlineStr">
        <is>
          <t>:\__isr_table_entry__isr_wrapper_irq_34</t>
        </is>
      </c>
      <c r="E95" t="inlineStr">
        <is>
          <t>__isr_table_entry__isr_wrapper_irq_34</t>
        </is>
      </c>
      <c r="F95" t="n">
        <v>4</v>
      </c>
    </row>
    <row r="96">
      <c r="A96" t="n">
        <v>20093</v>
      </c>
      <c r="B96" t="n">
        <v>10002</v>
      </c>
      <c r="C96" t="n">
        <v>2</v>
      </c>
      <c r="D96" t="inlineStr">
        <is>
          <t>:\__isr_table_entry__isr_wrapper_irq_36</t>
        </is>
      </c>
      <c r="E96" t="inlineStr">
        <is>
          <t>__isr_table_entry__isr_wrapper_irq_36</t>
        </is>
      </c>
      <c r="F96" t="n">
        <v>4</v>
      </c>
    </row>
    <row r="97">
      <c r="A97" t="n">
        <v>20094</v>
      </c>
      <c r="B97" t="n">
        <v>10002</v>
      </c>
      <c r="C97" t="n">
        <v>2</v>
      </c>
      <c r="D97" t="inlineStr">
        <is>
          <t>:\__isr_table_entry__isr_wrapper_irq_38</t>
        </is>
      </c>
      <c r="E97" t="inlineStr">
        <is>
          <t>__isr_table_entry__isr_wrapper_irq_38</t>
        </is>
      </c>
      <c r="F97" t="n">
        <v>4</v>
      </c>
    </row>
    <row r="98">
      <c r="A98" t="n">
        <v>20095</v>
      </c>
      <c r="B98" t="n">
        <v>10002</v>
      </c>
      <c r="C98" t="n">
        <v>2</v>
      </c>
      <c r="D98" t="inlineStr">
        <is>
          <t>:\__isr_table_entry__isr_wrapper_irq_40</t>
        </is>
      </c>
      <c r="E98" t="inlineStr">
        <is>
          <t>__isr_table_entry__isr_wrapper_irq_40</t>
        </is>
      </c>
      <c r="F98" t="n">
        <v>4</v>
      </c>
    </row>
    <row r="99">
      <c r="A99" t="n">
        <v>20096</v>
      </c>
      <c r="B99" t="n">
        <v>10002</v>
      </c>
      <c r="C99" t="n">
        <v>2</v>
      </c>
      <c r="D99" t="inlineStr">
        <is>
          <t>:\__isr_table_entry__isr_wrapper_irq_42</t>
        </is>
      </c>
      <c r="E99" t="inlineStr">
        <is>
          <t>__isr_table_entry__isr_wrapper_irq_42</t>
        </is>
      </c>
      <c r="F99" t="n">
        <v>4</v>
      </c>
    </row>
    <row r="100">
      <c r="A100" t="n">
        <v>20097</v>
      </c>
      <c r="B100" t="n">
        <v>10002</v>
      </c>
      <c r="C100" t="n">
        <v>2</v>
      </c>
      <c r="D100" t="inlineStr">
        <is>
          <t>:\__isr_table_entry__isr_wrapper_irq_44</t>
        </is>
      </c>
      <c r="E100" t="inlineStr">
        <is>
          <t>__isr_table_entry__isr_wrapper_irq_44</t>
        </is>
      </c>
      <c r="F100" t="n">
        <v>4</v>
      </c>
    </row>
    <row r="101">
      <c r="A101" t="n">
        <v>20098</v>
      </c>
      <c r="B101" t="n">
        <v>10002</v>
      </c>
      <c r="C101" t="n">
        <v>2</v>
      </c>
      <c r="D101" t="inlineStr">
        <is>
          <t>:\__isr_table_entry__isr_wrapper_irq_46</t>
        </is>
      </c>
      <c r="E101" t="inlineStr">
        <is>
          <t>__isr_table_entry__isr_wrapper_irq_46</t>
        </is>
      </c>
      <c r="F101" t="n">
        <v>4</v>
      </c>
    </row>
    <row r="102">
      <c r="A102" t="n">
        <v>20099</v>
      </c>
      <c r="B102" t="n">
        <v>10002</v>
      </c>
      <c r="C102" t="n">
        <v>2</v>
      </c>
      <c r="D102" t="inlineStr">
        <is>
          <t>:\__isr_table_entry__isr_wrapper_irq_48</t>
        </is>
      </c>
      <c r="E102" t="inlineStr">
        <is>
          <t>__isr_table_entry__isr_wrapper_irq_48</t>
        </is>
      </c>
      <c r="F102" t="n">
        <v>4</v>
      </c>
    </row>
    <row r="103">
      <c r="A103" t="n">
        <v>20100</v>
      </c>
      <c r="B103" t="n">
        <v>10002</v>
      </c>
      <c r="C103" t="n">
        <v>2</v>
      </c>
      <c r="D103" t="inlineStr">
        <is>
          <t>:\__isr_table_entry__isr_wrapper_irq_50</t>
        </is>
      </c>
      <c r="E103" t="inlineStr">
        <is>
          <t>__isr_table_entry__isr_wrapper_irq_50</t>
        </is>
      </c>
      <c r="F103" t="n">
        <v>4</v>
      </c>
    </row>
    <row r="104">
      <c r="A104" t="n">
        <v>20101</v>
      </c>
      <c r="B104" t="n">
        <v>10002</v>
      </c>
      <c r="C104" t="n">
        <v>2</v>
      </c>
      <c r="D104" t="inlineStr">
        <is>
          <t>:\__isr_table_entry__isr_wrapper_irq_52</t>
        </is>
      </c>
      <c r="E104" t="inlineStr">
        <is>
          <t>__isr_table_entry__isr_wrapper_irq_52</t>
        </is>
      </c>
      <c r="F104" t="n">
        <v>4</v>
      </c>
    </row>
    <row r="105">
      <c r="A105" t="n">
        <v>20102</v>
      </c>
      <c r="B105" t="n">
        <v>10002</v>
      </c>
      <c r="C105" t="n">
        <v>2</v>
      </c>
      <c r="D105" t="inlineStr">
        <is>
          <t>:\__isr_table_entry__isr_wrapper_irq_54</t>
        </is>
      </c>
      <c r="E105" t="inlineStr">
        <is>
          <t>__isr_table_entry__isr_wrapper_irq_54</t>
        </is>
      </c>
      <c r="F105" t="n">
        <v>4</v>
      </c>
    </row>
    <row r="106">
      <c r="A106" t="n">
        <v>20103</v>
      </c>
      <c r="B106" t="n">
        <v>10002</v>
      </c>
      <c r="C106" t="n">
        <v>2</v>
      </c>
      <c r="D106" t="inlineStr">
        <is>
          <t>:\__isr_table_entry__isr_wrapper_irq_56</t>
        </is>
      </c>
      <c r="E106" t="inlineStr">
        <is>
          <t>__isr_table_entry__isr_wrapper_irq_56</t>
        </is>
      </c>
      <c r="F106" t="n">
        <v>4</v>
      </c>
    </row>
    <row r="107">
      <c r="A107" t="n">
        <v>20104</v>
      </c>
      <c r="B107" t="n">
        <v>10002</v>
      </c>
      <c r="C107" t="n">
        <v>2</v>
      </c>
      <c r="D107" t="inlineStr">
        <is>
          <t>:\__isr_table_entry__isr_wrapper_irq_58</t>
        </is>
      </c>
      <c r="E107" t="inlineStr">
        <is>
          <t>__isr_table_entry__isr_wrapper_irq_58</t>
        </is>
      </c>
      <c r="F107" t="n">
        <v>4</v>
      </c>
    </row>
    <row r="108">
      <c r="A108" t="n">
        <v>20105</v>
      </c>
      <c r="B108" t="n">
        <v>10002</v>
      </c>
      <c r="C108" t="n">
        <v>2</v>
      </c>
      <c r="D108" t="inlineStr">
        <is>
          <t>:\__isr_table_entry__isr_wrapper_irq_60</t>
        </is>
      </c>
      <c r="E108" t="inlineStr">
        <is>
          <t>__isr_table_entry__isr_wrapper_irq_60</t>
        </is>
      </c>
      <c r="F108" t="n">
        <v>4</v>
      </c>
    </row>
    <row r="109">
      <c r="A109" t="n">
        <v>20106</v>
      </c>
      <c r="B109" t="n">
        <v>10002</v>
      </c>
      <c r="C109" t="n">
        <v>2</v>
      </c>
      <c r="D109" t="inlineStr">
        <is>
          <t>:\__isr_table_entry__isr_wrapper_irq_62</t>
        </is>
      </c>
      <c r="E109" t="inlineStr">
        <is>
          <t>__isr_table_entry__isr_wrapper_irq_62</t>
        </is>
      </c>
      <c r="F109" t="n">
        <v>4</v>
      </c>
    </row>
    <row r="110">
      <c r="A110" t="n">
        <v>20107</v>
      </c>
      <c r="B110" t="n">
        <v>10002</v>
      </c>
      <c r="C110" t="n">
        <v>2</v>
      </c>
      <c r="D110" t="inlineStr">
        <is>
          <t>:\__isr_table_entry__isr_wrapper_irq_64</t>
        </is>
      </c>
      <c r="E110" t="inlineStr">
        <is>
          <t>__isr_table_entry__isr_wrapper_irq_64</t>
        </is>
      </c>
      <c r="F110" t="n">
        <v>4</v>
      </c>
    </row>
    <row r="111">
      <c r="A111" t="n">
        <v>20108</v>
      </c>
      <c r="B111" t="n">
        <v>10002</v>
      </c>
      <c r="C111" t="n">
        <v>2</v>
      </c>
      <c r="D111" t="inlineStr">
        <is>
          <t>:\__isr_table_entry__isr_wrapper_irq_66</t>
        </is>
      </c>
      <c r="E111" t="inlineStr">
        <is>
          <t>__isr_table_entry__isr_wrapper_irq_66</t>
        </is>
      </c>
      <c r="F111" t="n">
        <v>4</v>
      </c>
    </row>
    <row r="112">
      <c r="A112" t="n">
        <v>20109</v>
      </c>
      <c r="B112" t="n">
        <v>10002</v>
      </c>
      <c r="C112" t="n">
        <v>2</v>
      </c>
      <c r="D112" t="inlineStr">
        <is>
          <t>:\__isr_table_entry__isr_wrapper_irq_68</t>
        </is>
      </c>
      <c r="E112" t="inlineStr">
        <is>
          <t>__isr_table_entry__isr_wrapper_irq_68</t>
        </is>
      </c>
      <c r="F112" t="n">
        <v>4</v>
      </c>
    </row>
    <row r="113">
      <c r="A113" t="n">
        <v>20110</v>
      </c>
      <c r="B113" t="n">
        <v>10002</v>
      </c>
      <c r="C113" t="n">
        <v>2</v>
      </c>
      <c r="D113" t="inlineStr">
        <is>
          <t>:\__isr_table_entry__isr_wrapper_irq_70</t>
        </is>
      </c>
      <c r="E113" t="inlineStr">
        <is>
          <t>__isr_table_entry__isr_wrapper_irq_70</t>
        </is>
      </c>
      <c r="F113" t="n">
        <v>4</v>
      </c>
    </row>
    <row r="114">
      <c r="A114" t="n">
        <v>20111</v>
      </c>
      <c r="B114" t="n">
        <v>10002</v>
      </c>
      <c r="C114" t="n">
        <v>2</v>
      </c>
      <c r="D114" t="inlineStr">
        <is>
          <t>:\__isr_table_entry__isr_wrapper_irq_72</t>
        </is>
      </c>
      <c r="E114" t="inlineStr">
        <is>
          <t>__isr_table_entry__isr_wrapper_irq_72</t>
        </is>
      </c>
      <c r="F114" t="n">
        <v>4</v>
      </c>
    </row>
    <row r="115">
      <c r="A115" t="n">
        <v>20112</v>
      </c>
      <c r="B115" t="n">
        <v>10002</v>
      </c>
      <c r="C115" t="n">
        <v>2</v>
      </c>
      <c r="D115" t="inlineStr">
        <is>
          <t>:\__isr_table_entry__isr_wrapper_irq_74</t>
        </is>
      </c>
      <c r="E115" t="inlineStr">
        <is>
          <t>__isr_table_entry__isr_wrapper_irq_74</t>
        </is>
      </c>
      <c r="F115" t="n">
        <v>4</v>
      </c>
    </row>
    <row r="116">
      <c r="A116" t="n">
        <v>20113</v>
      </c>
      <c r="B116" t="n">
        <v>10002</v>
      </c>
      <c r="C116" t="n">
        <v>2</v>
      </c>
      <c r="D116" t="inlineStr">
        <is>
          <t>:\__isr_table_entry__isr_wrapper_irq_76</t>
        </is>
      </c>
      <c r="E116" t="inlineStr">
        <is>
          <t>__isr_table_entry__isr_wrapper_irq_76</t>
        </is>
      </c>
      <c r="F116" t="n">
        <v>4</v>
      </c>
    </row>
    <row r="117">
      <c r="A117" t="n">
        <v>20114</v>
      </c>
      <c r="B117" t="n">
        <v>10002</v>
      </c>
      <c r="C117" t="n">
        <v>2</v>
      </c>
      <c r="D117" t="inlineStr">
        <is>
          <t>:\__isr_table_entry__isr_wrapper_irq_78</t>
        </is>
      </c>
      <c r="E117" t="inlineStr">
        <is>
          <t>__isr_table_entry__isr_wrapper_irq_78</t>
        </is>
      </c>
      <c r="F117" t="n">
        <v>4</v>
      </c>
    </row>
    <row r="118">
      <c r="A118" t="n">
        <v>20115</v>
      </c>
      <c r="B118" t="n">
        <v>10002</v>
      </c>
      <c r="C118" t="n">
        <v>2</v>
      </c>
      <c r="D118" t="inlineStr">
        <is>
          <t>:\__isr_table_entry__isr_wrapper_irq_80</t>
        </is>
      </c>
      <c r="E118" t="inlineStr">
        <is>
          <t>__isr_table_entry__isr_wrapper_irq_80</t>
        </is>
      </c>
      <c r="F118" t="n">
        <v>4</v>
      </c>
    </row>
    <row r="119">
      <c r="A119" t="n">
        <v>20116</v>
      </c>
      <c r="B119" t="n">
        <v>10002</v>
      </c>
      <c r="C119" t="n">
        <v>2</v>
      </c>
      <c r="D119" t="inlineStr">
        <is>
          <t>:\__isr_table_entry__isr_wrapper_irq_82</t>
        </is>
      </c>
      <c r="E119" t="inlineStr">
        <is>
          <t>__isr_table_entry__isr_wrapper_irq_82</t>
        </is>
      </c>
      <c r="F119" t="n">
        <v>4</v>
      </c>
    </row>
    <row r="120">
      <c r="A120" t="n">
        <v>20117</v>
      </c>
      <c r="B120" t="n">
        <v>10002</v>
      </c>
      <c r="C120" t="n">
        <v>2</v>
      </c>
      <c r="D120" t="inlineStr">
        <is>
          <t>:\__isr_table_entry__isr_wrapper_irq_84</t>
        </is>
      </c>
      <c r="E120" t="inlineStr">
        <is>
          <t>__isr_table_entry__isr_wrapper_irq_84</t>
        </is>
      </c>
      <c r="F120" t="n">
        <v>4</v>
      </c>
    </row>
    <row r="121">
      <c r="A121" t="n">
        <v>20118</v>
      </c>
      <c r="B121" t="n">
        <v>10002</v>
      </c>
      <c r="C121" t="n">
        <v>2</v>
      </c>
      <c r="D121" t="inlineStr">
        <is>
          <t>:\__isr_table_entry__isr_wrapper_irq_86</t>
        </is>
      </c>
      <c r="E121" t="inlineStr">
        <is>
          <t>__isr_table_entry__isr_wrapper_irq_86</t>
        </is>
      </c>
      <c r="F121" t="n">
        <v>4</v>
      </c>
    </row>
    <row r="122">
      <c r="A122" t="n">
        <v>20119</v>
      </c>
      <c r="B122" t="n">
        <v>10002</v>
      </c>
      <c r="C122" t="n">
        <v>2</v>
      </c>
      <c r="D122" t="inlineStr">
        <is>
          <t>:\__isr_table_entry__isr_wrapper_irq_88</t>
        </is>
      </c>
      <c r="E122" t="inlineStr">
        <is>
          <t>__isr_table_entry__isr_wrapper_irq_88</t>
        </is>
      </c>
      <c r="F122" t="n">
        <v>4</v>
      </c>
    </row>
    <row r="123">
      <c r="A123" t="n">
        <v>20120</v>
      </c>
      <c r="B123" t="n">
        <v>10002</v>
      </c>
      <c r="C123" t="n">
        <v>2</v>
      </c>
      <c r="D123" t="inlineStr">
        <is>
          <t>:\__isr_table_entry__isr_wrapper_irq_90</t>
        </is>
      </c>
      <c r="E123" t="inlineStr">
        <is>
          <t>__isr_table_entry__isr_wrapper_irq_90</t>
        </is>
      </c>
      <c r="F123" t="n">
        <v>4</v>
      </c>
    </row>
    <row r="124">
      <c r="A124" t="n">
        <v>20121</v>
      </c>
      <c r="B124" t="n">
        <v>10002</v>
      </c>
      <c r="C124" t="n">
        <v>2</v>
      </c>
      <c r="D124" t="inlineStr">
        <is>
          <t>:\__isr_table_entry__isr_wrapper_irq_92</t>
        </is>
      </c>
      <c r="E124" t="inlineStr">
        <is>
          <t>__isr_table_entry__isr_wrapper_irq_92</t>
        </is>
      </c>
      <c r="F124" t="n">
        <v>4</v>
      </c>
    </row>
    <row r="125">
      <c r="A125" t="n">
        <v>20122</v>
      </c>
      <c r="B125" t="n">
        <v>10002</v>
      </c>
      <c r="C125" t="n">
        <v>2</v>
      </c>
      <c r="D125" t="inlineStr">
        <is>
          <t>:\__isr_table_entry__isr_wrapper_irq_94</t>
        </is>
      </c>
      <c r="E125" t="inlineStr">
        <is>
          <t>__isr_table_entry__isr_wrapper_irq_94</t>
        </is>
      </c>
      <c r="F125" t="n">
        <v>4</v>
      </c>
    </row>
    <row r="126">
      <c r="A126" t="n">
        <v>20123</v>
      </c>
      <c r="B126" t="n">
        <v>10002</v>
      </c>
      <c r="C126" t="n">
        <v>2</v>
      </c>
      <c r="D126" t="inlineStr">
        <is>
          <t>:\__isr_table_entry__isr_wrapper_irq_96</t>
        </is>
      </c>
      <c r="E126" t="inlineStr">
        <is>
          <t>__isr_table_entry__isr_wrapper_irq_96</t>
        </is>
      </c>
      <c r="F126" t="n">
        <v>4</v>
      </c>
    </row>
    <row r="127">
      <c r="A127" t="n">
        <v>20124</v>
      </c>
      <c r="B127" t="n">
        <v>10002</v>
      </c>
      <c r="C127" t="n">
        <v>2</v>
      </c>
      <c r="D127" t="inlineStr">
        <is>
          <t>:\__isr_table_entry__isr_wrapper_irq_98</t>
        </is>
      </c>
      <c r="E127" t="inlineStr">
        <is>
          <t>__isr_table_entry__isr_wrapper_irq_98</t>
        </is>
      </c>
      <c r="F127" t="n">
        <v>4</v>
      </c>
    </row>
    <row r="128">
      <c r="A128" t="n">
        <v>20125</v>
      </c>
      <c r="B128" t="n">
        <v>10002</v>
      </c>
      <c r="C128" t="n">
        <v>2</v>
      </c>
      <c r="D128" t="inlineStr">
        <is>
          <t>:\__isr_table_entry__isr_wrapper_irq_100</t>
        </is>
      </c>
      <c r="E128" t="inlineStr">
        <is>
          <t>__isr_table_entry__isr_wrapper_irq_100</t>
        </is>
      </c>
      <c r="F128" t="n">
        <v>4</v>
      </c>
    </row>
    <row r="129">
      <c r="A129" t="n">
        <v>20126</v>
      </c>
      <c r="B129" t="n">
        <v>10002</v>
      </c>
      <c r="C129" t="n">
        <v>2</v>
      </c>
      <c r="D129" t="inlineStr">
        <is>
          <t>:\__isr_table_entry__isr_wrapper_irq_102</t>
        </is>
      </c>
      <c r="E129" t="inlineStr">
        <is>
          <t>__isr_table_entry__isr_wrapper_irq_102</t>
        </is>
      </c>
      <c r="F129" t="n">
        <v>4</v>
      </c>
    </row>
    <row r="130">
      <c r="A130" t="n">
        <v>20127</v>
      </c>
      <c r="B130" t="n">
        <v>10002</v>
      </c>
      <c r="C130" t="n">
        <v>2</v>
      </c>
      <c r="D130" t="inlineStr">
        <is>
          <t>:\__isr_table_entry__isr_wrapper_irq_104</t>
        </is>
      </c>
      <c r="E130" t="inlineStr">
        <is>
          <t>__isr_table_entry__isr_wrapper_irq_104</t>
        </is>
      </c>
      <c r="F130" t="n">
        <v>4</v>
      </c>
    </row>
    <row r="131">
      <c r="A131" t="n">
        <v>20128</v>
      </c>
      <c r="B131" t="n">
        <v>10002</v>
      </c>
      <c r="C131" t="n">
        <v>2</v>
      </c>
      <c r="D131" t="inlineStr">
        <is>
          <t>:\__isr_table_entry__isr_wrapper_irq_106</t>
        </is>
      </c>
      <c r="E131" t="inlineStr">
        <is>
          <t>__isr_table_entry__isr_wrapper_irq_106</t>
        </is>
      </c>
      <c r="F131" t="n">
        <v>4</v>
      </c>
    </row>
    <row r="132">
      <c r="A132" t="n">
        <v>20129</v>
      </c>
      <c r="B132" t="n">
        <v>10002</v>
      </c>
      <c r="C132" t="n">
        <v>2</v>
      </c>
      <c r="D132" t="inlineStr">
        <is>
          <t>:\__isr_table_entry__isr_wrapper_irq_108</t>
        </is>
      </c>
      <c r="E132" t="inlineStr">
        <is>
          <t>__isr_table_entry__isr_wrapper_irq_108</t>
        </is>
      </c>
      <c r="F132" t="n">
        <v>4</v>
      </c>
    </row>
    <row r="133">
      <c r="A133" t="n">
        <v>20130</v>
      </c>
      <c r="B133" t="n">
        <v>10002</v>
      </c>
      <c r="C133" t="n">
        <v>2</v>
      </c>
      <c r="D133" t="inlineStr">
        <is>
          <t>:\__isr_table_entry__isr_wrapper_irq_110</t>
        </is>
      </c>
      <c r="E133" t="inlineStr">
        <is>
          <t>__isr_table_entry__isr_wrapper_irq_110</t>
        </is>
      </c>
      <c r="F133" t="n">
        <v>4</v>
      </c>
    </row>
    <row r="134">
      <c r="A134" t="n">
        <v>20131</v>
      </c>
      <c r="B134" t="n">
        <v>10002</v>
      </c>
      <c r="C134" t="n">
        <v>2</v>
      </c>
      <c r="D134" t="inlineStr">
        <is>
          <t>:\__isr_table_entry__isr_wrapper_irq_112</t>
        </is>
      </c>
      <c r="E134" t="inlineStr">
        <is>
          <t>__isr_table_entry__isr_wrapper_irq_112</t>
        </is>
      </c>
      <c r="F134" t="n">
        <v>4</v>
      </c>
    </row>
    <row r="135">
      <c r="A135" t="n">
        <v>20132</v>
      </c>
      <c r="B135" t="n">
        <v>10002</v>
      </c>
      <c r="C135" t="n">
        <v>2</v>
      </c>
      <c r="D135" t="inlineStr">
        <is>
          <t>:\__isr_table_entry__isr_wrapper_irq_114</t>
        </is>
      </c>
      <c r="E135" t="inlineStr">
        <is>
          <t>__isr_table_entry__isr_wrapper_irq_114</t>
        </is>
      </c>
      <c r="F135" t="n">
        <v>4</v>
      </c>
    </row>
    <row r="136">
      <c r="A136" t="n">
        <v>20133</v>
      </c>
      <c r="B136" t="n">
        <v>10002</v>
      </c>
      <c r="C136" t="n">
        <v>2</v>
      </c>
      <c r="D136" t="inlineStr">
        <is>
          <t>:\__isr_table_entry__isr_wrapper_irq_116</t>
        </is>
      </c>
      <c r="E136" t="inlineStr">
        <is>
          <t>__isr_table_entry__isr_wrapper_irq_116</t>
        </is>
      </c>
      <c r="F136" t="n">
        <v>4</v>
      </c>
    </row>
    <row r="137">
      <c r="A137" t="n">
        <v>20134</v>
      </c>
      <c r="B137" t="n">
        <v>10002</v>
      </c>
      <c r="C137" t="n">
        <v>2</v>
      </c>
      <c r="D137" t="inlineStr">
        <is>
          <t>:\__isr_table_entry__isr_wrapper_irq_118</t>
        </is>
      </c>
      <c r="E137" t="inlineStr">
        <is>
          <t>__isr_table_entry__isr_wrapper_irq_118</t>
        </is>
      </c>
      <c r="F137" t="n">
        <v>4</v>
      </c>
    </row>
    <row r="138">
      <c r="A138" t="n">
        <v>20135</v>
      </c>
      <c r="B138" t="n">
        <v>10002</v>
      </c>
      <c r="C138" t="n">
        <v>2</v>
      </c>
      <c r="D138" t="inlineStr">
        <is>
          <t>:\__isr_table_entry__isr_wrapper_irq_120</t>
        </is>
      </c>
      <c r="E138" t="inlineStr">
        <is>
          <t>__isr_table_entry__isr_wrapper_irq_120</t>
        </is>
      </c>
      <c r="F138" t="n">
        <v>4</v>
      </c>
    </row>
    <row r="139">
      <c r="A139" t="n">
        <v>20136</v>
      </c>
      <c r="B139" t="n">
        <v>10002</v>
      </c>
      <c r="C139" t="n">
        <v>2</v>
      </c>
      <c r="D139" t="inlineStr">
        <is>
          <t>:\__isr_table_entry__isr_wrapper_irq_122</t>
        </is>
      </c>
      <c r="E139" t="inlineStr">
        <is>
          <t>__isr_table_entry__isr_wrapper_irq_122</t>
        </is>
      </c>
      <c r="F139" t="n">
        <v>4</v>
      </c>
    </row>
    <row r="140">
      <c r="A140" t="n">
        <v>20137</v>
      </c>
      <c r="B140" t="n">
        <v>10002</v>
      </c>
      <c r="C140" t="n">
        <v>2</v>
      </c>
      <c r="D140" t="inlineStr">
        <is>
          <t>:\__isr_table_entry__isr_wrapper_irq_124</t>
        </is>
      </c>
      <c r="E140" t="inlineStr">
        <is>
          <t>__isr_table_entry__isr_wrapper_irq_124</t>
        </is>
      </c>
      <c r="F140" t="n">
        <v>4</v>
      </c>
    </row>
    <row r="141">
      <c r="A141" t="n">
        <v>20138</v>
      </c>
      <c r="B141" t="n">
        <v>10002</v>
      </c>
      <c r="C141" t="n">
        <v>2</v>
      </c>
      <c r="D141" t="inlineStr">
        <is>
          <t>:\__isr_table_entry__isr_wrapper_irq_126</t>
        </is>
      </c>
      <c r="E141" t="inlineStr">
        <is>
          <t>__isr_table_entry__isr_wrapper_irq_126</t>
        </is>
      </c>
      <c r="F141" t="n">
        <v>4</v>
      </c>
    </row>
    <row r="142">
      <c r="A142" t="n">
        <v>20139</v>
      </c>
      <c r="B142" t="n">
        <v>10002</v>
      </c>
      <c r="C142" t="n">
        <v>2</v>
      </c>
      <c r="D142" t="inlineStr">
        <is>
          <t>:\__isr_table_entry__isr_wrapper_irq_128</t>
        </is>
      </c>
      <c r="E142" t="inlineStr">
        <is>
          <t>__isr_table_entry__isr_wrapper_irq_128</t>
        </is>
      </c>
      <c r="F142" t="n">
        <v>4</v>
      </c>
    </row>
    <row r="143">
      <c r="A143" t="n">
        <v>20140</v>
      </c>
      <c r="B143" t="n">
        <v>10002</v>
      </c>
      <c r="C143" t="n">
        <v>2</v>
      </c>
      <c r="D143" t="inlineStr">
        <is>
          <t>:\__isr_table_entry__isr_wrapper_irq_130</t>
        </is>
      </c>
      <c r="E143" t="inlineStr">
        <is>
          <t>__isr_table_entry__isr_wrapper_irq_130</t>
        </is>
      </c>
      <c r="F143" t="n">
        <v>4</v>
      </c>
    </row>
    <row r="144">
      <c r="A144" t="n">
        <v>20141</v>
      </c>
      <c r="B144" t="n">
        <v>10002</v>
      </c>
      <c r="C144" t="n">
        <v>2</v>
      </c>
      <c r="D144" t="inlineStr">
        <is>
          <t>:\__isr_table_entry__isr_wrapper_irq_132</t>
        </is>
      </c>
      <c r="E144" t="inlineStr">
        <is>
          <t>__isr_table_entry__isr_wrapper_irq_132</t>
        </is>
      </c>
      <c r="F144" t="n">
        <v>4</v>
      </c>
    </row>
    <row r="145">
      <c r="A145" t="n">
        <v>20142</v>
      </c>
      <c r="B145" t="n">
        <v>10002</v>
      </c>
      <c r="C145" t="n">
        <v>2</v>
      </c>
      <c r="D145" t="inlineStr">
        <is>
          <t>:\__isr_table_entry__isr_wrapper_irq_134</t>
        </is>
      </c>
      <c r="E145" t="inlineStr">
        <is>
          <t>__isr_table_entry__isr_wrapper_irq_134</t>
        </is>
      </c>
      <c r="F145" t="n">
        <v>4</v>
      </c>
    </row>
    <row r="146">
      <c r="A146" t="n">
        <v>20143</v>
      </c>
      <c r="B146" t="n">
        <v>10002</v>
      </c>
      <c r="C146" t="n">
        <v>2</v>
      </c>
      <c r="D146" t="inlineStr">
        <is>
          <t>:\__isr_table_entry__isr_wrapper_irq_136</t>
        </is>
      </c>
      <c r="E146" t="inlineStr">
        <is>
          <t>__isr_table_entry__isr_wrapper_irq_136</t>
        </is>
      </c>
      <c r="F146" t="n">
        <v>4</v>
      </c>
    </row>
    <row r="147">
      <c r="A147" t="n">
        <v>20144</v>
      </c>
      <c r="B147" t="n">
        <v>10002</v>
      </c>
      <c r="C147" t="n">
        <v>2</v>
      </c>
      <c r="D147" t="inlineStr">
        <is>
          <t>:\__isr_table_entry__isr_wrapper_irq_138</t>
        </is>
      </c>
      <c r="E147" t="inlineStr">
        <is>
          <t>__isr_table_entry__isr_wrapper_irq_138</t>
        </is>
      </c>
      <c r="F147" t="n">
        <v>4</v>
      </c>
    </row>
    <row r="148">
      <c r="A148" t="n">
        <v>20145</v>
      </c>
      <c r="B148" t="n">
        <v>10002</v>
      </c>
      <c r="C148" t="n">
        <v>2</v>
      </c>
      <c r="D148" t="inlineStr">
        <is>
          <t>:\__isr_table_entry__isr_wrapper_irq_140</t>
        </is>
      </c>
      <c r="E148" t="inlineStr">
        <is>
          <t>__isr_table_entry__isr_wrapper_irq_140</t>
        </is>
      </c>
      <c r="F148" t="n">
        <v>4</v>
      </c>
    </row>
    <row r="149">
      <c r="A149" t="n">
        <v>20146</v>
      </c>
      <c r="B149" t="n">
        <v>10002</v>
      </c>
      <c r="C149" t="n">
        <v>2</v>
      </c>
      <c r="D149" t="inlineStr">
        <is>
          <t>:\__isr_table_entry__isr_wrapper_irq_142</t>
        </is>
      </c>
      <c r="E149" t="inlineStr">
        <is>
          <t>__isr_table_entry__isr_wrapper_irq_142</t>
        </is>
      </c>
      <c r="F149" t="n">
        <v>4</v>
      </c>
    </row>
    <row r="150">
      <c r="A150" t="n">
        <v>20147</v>
      </c>
      <c r="B150" t="n">
        <v>10002</v>
      </c>
      <c r="C150" t="n">
        <v>2</v>
      </c>
      <c r="D150" t="inlineStr">
        <is>
          <t>:\__isr_table_entry__isr_wrapper_irq_144</t>
        </is>
      </c>
      <c r="E150" t="inlineStr">
        <is>
          <t>__isr_table_entry__isr_wrapper_irq_144</t>
        </is>
      </c>
      <c r="F150" t="n">
        <v>4</v>
      </c>
    </row>
    <row r="151">
      <c r="A151" t="n">
        <v>20148</v>
      </c>
      <c r="B151" t="n">
        <v>10002</v>
      </c>
      <c r="C151" t="n">
        <v>2</v>
      </c>
      <c r="D151" t="inlineStr">
        <is>
          <t>:\__isr_table_entry__isr_wrapper_irq_146</t>
        </is>
      </c>
      <c r="E151" t="inlineStr">
        <is>
          <t>__isr_table_entry__isr_wrapper_irq_146</t>
        </is>
      </c>
      <c r="F151" t="n">
        <v>4</v>
      </c>
    </row>
    <row r="152">
      <c r="A152" t="n">
        <v>20149</v>
      </c>
      <c r="B152" t="n">
        <v>10002</v>
      </c>
      <c r="C152" t="n">
        <v>2</v>
      </c>
      <c r="D152" t="inlineStr">
        <is>
          <t>:\__isr_table_entry__isr_wrapper_irq_148</t>
        </is>
      </c>
      <c r="E152" t="inlineStr">
        <is>
          <t>__isr_table_entry__isr_wrapper_irq_148</t>
        </is>
      </c>
      <c r="F152" t="n">
        <v>4</v>
      </c>
    </row>
    <row r="153">
      <c r="A153" t="n">
        <v>20150</v>
      </c>
      <c r="B153" t="n">
        <v>10002</v>
      </c>
      <c r="C153" t="n">
        <v>2</v>
      </c>
      <c r="D153" t="inlineStr">
        <is>
          <t>:\__isr_table_entry__isr_wrapper_irq_150</t>
        </is>
      </c>
      <c r="E153" t="inlineStr">
        <is>
          <t>__isr_table_entry__isr_wrapper_irq_150</t>
        </is>
      </c>
      <c r="F153" t="n">
        <v>4</v>
      </c>
    </row>
    <row r="154">
      <c r="A154" t="n">
        <v>20151</v>
      </c>
      <c r="B154" t="n">
        <v>10002</v>
      </c>
      <c r="C154" t="n">
        <v>2</v>
      </c>
      <c r="D154" t="inlineStr">
        <is>
          <t>:\__isr_table_entry__isr_wrapper_irq_152</t>
        </is>
      </c>
      <c r="E154" t="inlineStr">
        <is>
          <t>__isr_table_entry__isr_wrapper_irq_152</t>
        </is>
      </c>
      <c r="F154" t="n">
        <v>4</v>
      </c>
    </row>
    <row r="155">
      <c r="A155" t="n">
        <v>20152</v>
      </c>
      <c r="B155" t="n">
        <v>10002</v>
      </c>
      <c r="C155" t="n">
        <v>2</v>
      </c>
      <c r="D155" t="inlineStr">
        <is>
          <t>:\__isr_table_entry__isr_wrapper_irq_154</t>
        </is>
      </c>
      <c r="E155" t="inlineStr">
        <is>
          <t>__isr_table_entry__isr_wrapper_irq_154</t>
        </is>
      </c>
      <c r="F155" t="n">
        <v>4</v>
      </c>
    </row>
    <row r="156">
      <c r="A156" t="n">
        <v>20153</v>
      </c>
      <c r="B156" t="n">
        <v>10002</v>
      </c>
      <c r="C156" t="n">
        <v>2</v>
      </c>
      <c r="D156" t="inlineStr">
        <is>
          <t>:\__isr_table_entry__isr_wrapper_irq_156</t>
        </is>
      </c>
      <c r="E156" t="inlineStr">
        <is>
          <t>__isr_table_entry__isr_wrapper_irq_156</t>
        </is>
      </c>
      <c r="F156" t="n">
        <v>4</v>
      </c>
    </row>
    <row r="157">
      <c r="A157" t="n">
        <v>20154</v>
      </c>
      <c r="B157" t="n">
        <v>10002</v>
      </c>
      <c r="C157" t="n">
        <v>2</v>
      </c>
      <c r="D157" t="inlineStr">
        <is>
          <t>:\__isr_table_entry__isr_wrapper_irq_158</t>
        </is>
      </c>
      <c r="E157" t="inlineStr">
        <is>
          <t>__isr_table_entry__isr_wrapper_irq_158</t>
        </is>
      </c>
      <c r="F157" t="n">
        <v>4</v>
      </c>
    </row>
    <row r="158">
      <c r="A158" t="n">
        <v>20155</v>
      </c>
      <c r="B158" t="n">
        <v>10002</v>
      </c>
      <c r="C158" t="n">
        <v>2</v>
      </c>
      <c r="D158" t="inlineStr">
        <is>
          <t>:\__isr_table_entry__isr_wrapper_irq_160</t>
        </is>
      </c>
      <c r="E158" t="inlineStr">
        <is>
          <t>__isr_table_entry__isr_wrapper_irq_160</t>
        </is>
      </c>
      <c r="F158" t="n">
        <v>4</v>
      </c>
    </row>
    <row r="159">
      <c r="A159" t="n">
        <v>20156</v>
      </c>
      <c r="B159" t="n">
        <v>10002</v>
      </c>
      <c r="C159" t="n">
        <v>2</v>
      </c>
      <c r="D159" t="inlineStr">
        <is>
          <t>:\__isr_table_entry__isr_wrapper_irq_162</t>
        </is>
      </c>
      <c r="E159" t="inlineStr">
        <is>
          <t>__isr_table_entry__isr_wrapper_irq_162</t>
        </is>
      </c>
      <c r="F159" t="n">
        <v>4</v>
      </c>
    </row>
    <row r="160">
      <c r="A160" t="n">
        <v>20157</v>
      </c>
      <c r="B160" t="n">
        <v>10002</v>
      </c>
      <c r="C160" t="n">
        <v>2</v>
      </c>
      <c r="D160" t="inlineStr">
        <is>
          <t>:\__isr_table_entry__isr_wrapper_irq_164</t>
        </is>
      </c>
      <c r="E160" t="inlineStr">
        <is>
          <t>__isr_table_entry__isr_wrapper_irq_164</t>
        </is>
      </c>
      <c r="F160" t="n">
        <v>4</v>
      </c>
    </row>
    <row r="161">
      <c r="A161" t="n">
        <v>20158</v>
      </c>
      <c r="B161" t="n">
        <v>10002</v>
      </c>
      <c r="C161" t="n">
        <v>2</v>
      </c>
      <c r="D161" t="inlineStr">
        <is>
          <t>:\__isr_table_entry__isr_wrapper_irq_166</t>
        </is>
      </c>
      <c r="E161" t="inlineStr">
        <is>
          <t>__isr_table_entry__isr_wrapper_irq_166</t>
        </is>
      </c>
      <c r="F161" t="n">
        <v>4</v>
      </c>
    </row>
    <row r="162">
      <c r="A162" t="n">
        <v>20159</v>
      </c>
      <c r="B162" t="n">
        <v>10002</v>
      </c>
      <c r="C162" t="n">
        <v>2</v>
      </c>
      <c r="D162" t="inlineStr">
        <is>
          <t>:\__isr_table_entry__isr_wrapper_irq_168</t>
        </is>
      </c>
      <c r="E162" t="inlineStr">
        <is>
          <t>__isr_table_entry__isr_wrapper_irq_168</t>
        </is>
      </c>
      <c r="F162" t="n">
        <v>4</v>
      </c>
    </row>
    <row r="163">
      <c r="A163" t="n">
        <v>20160</v>
      </c>
      <c r="B163" t="n">
        <v>10002</v>
      </c>
      <c r="C163" t="n">
        <v>2</v>
      </c>
      <c r="D163" t="inlineStr">
        <is>
          <t>:\__isr_table_entry__isr_wrapper_irq_170</t>
        </is>
      </c>
      <c r="E163" t="inlineStr">
        <is>
          <t>__isr_table_entry__isr_wrapper_irq_170</t>
        </is>
      </c>
      <c r="F163" t="n">
        <v>4</v>
      </c>
    </row>
    <row r="164">
      <c r="A164" t="n">
        <v>20161</v>
      </c>
      <c r="B164" t="n">
        <v>10002</v>
      </c>
      <c r="C164" t="n">
        <v>2</v>
      </c>
      <c r="D164" t="inlineStr">
        <is>
          <t>:\__isr_table_entry__isr_wrapper_irq_172</t>
        </is>
      </c>
      <c r="E164" t="inlineStr">
        <is>
          <t>__isr_table_entry__isr_wrapper_irq_172</t>
        </is>
      </c>
      <c r="F164" t="n">
        <v>4</v>
      </c>
    </row>
    <row r="165">
      <c r="A165" t="n">
        <v>20162</v>
      </c>
      <c r="B165" t="n">
        <v>10002</v>
      </c>
      <c r="C165" t="n">
        <v>2</v>
      </c>
      <c r="D165" t="inlineStr">
        <is>
          <t>:\__isr_table_entry__isr_wrapper_irq_174</t>
        </is>
      </c>
      <c r="E165" t="inlineStr">
        <is>
          <t>__isr_table_entry__isr_wrapper_irq_174</t>
        </is>
      </c>
      <c r="F165" t="n">
        <v>4</v>
      </c>
    </row>
    <row r="166">
      <c r="A166" t="n">
        <v>20163</v>
      </c>
      <c r="B166" t="n">
        <v>10002</v>
      </c>
      <c r="C166" t="n">
        <v>2</v>
      </c>
      <c r="D166" t="inlineStr">
        <is>
          <t>:\__isr_table_entry__isr_wrapper_irq_176</t>
        </is>
      </c>
      <c r="E166" t="inlineStr">
        <is>
          <t>__isr_table_entry__isr_wrapper_irq_176</t>
        </is>
      </c>
      <c r="F166" t="n">
        <v>4</v>
      </c>
    </row>
    <row r="167">
      <c r="A167" t="n">
        <v>20164</v>
      </c>
      <c r="B167" t="n">
        <v>10002</v>
      </c>
      <c r="C167" t="n">
        <v>2</v>
      </c>
      <c r="D167" t="inlineStr">
        <is>
          <t>:\__isr_table_entry__isr_wrapper_irq_178</t>
        </is>
      </c>
      <c r="E167" t="inlineStr">
        <is>
          <t>__isr_table_entry__isr_wrapper_irq_178</t>
        </is>
      </c>
      <c r="F167" t="n">
        <v>4</v>
      </c>
    </row>
    <row r="168">
      <c r="A168" t="n">
        <v>20165</v>
      </c>
      <c r="B168" t="n">
        <v>10002</v>
      </c>
      <c r="C168" t="n">
        <v>2</v>
      </c>
      <c r="D168" t="inlineStr">
        <is>
          <t>:\__isr_table_entry__isr_wrapper_irq_180</t>
        </is>
      </c>
      <c r="E168" t="inlineStr">
        <is>
          <t>__isr_table_entry__isr_wrapper_irq_180</t>
        </is>
      </c>
      <c r="F168" t="n">
        <v>4</v>
      </c>
    </row>
    <row r="169">
      <c r="A169" t="n">
        <v>20166</v>
      </c>
      <c r="B169" t="n">
        <v>10002</v>
      </c>
      <c r="C169" t="n">
        <v>2</v>
      </c>
      <c r="D169" t="inlineStr">
        <is>
          <t>:\__isr_table_entry__isr_wrapper_irq_182</t>
        </is>
      </c>
      <c r="E169" t="inlineStr">
        <is>
          <t>__isr_table_entry__isr_wrapper_irq_182</t>
        </is>
      </c>
      <c r="F169" t="n">
        <v>4</v>
      </c>
    </row>
    <row r="170">
      <c r="A170" t="n">
        <v>20167</v>
      </c>
      <c r="B170" t="n">
        <v>10002</v>
      </c>
      <c r="C170" t="n">
        <v>2</v>
      </c>
      <c r="D170" t="inlineStr">
        <is>
          <t>:\__isr_table_entry__isr_wrapper_irq_184</t>
        </is>
      </c>
      <c r="E170" t="inlineStr">
        <is>
          <t>__isr_table_entry__isr_wrapper_irq_184</t>
        </is>
      </c>
      <c r="F170" t="n">
        <v>4</v>
      </c>
    </row>
    <row r="171">
      <c r="A171" t="n">
        <v>20168</v>
      </c>
      <c r="B171" t="n">
        <v>10002</v>
      </c>
      <c r="C171" t="n">
        <v>2</v>
      </c>
      <c r="D171" t="inlineStr">
        <is>
          <t>:\__isr_table_entry__isr_wrapper_irq_186</t>
        </is>
      </c>
      <c r="E171" t="inlineStr">
        <is>
          <t>__isr_table_entry__isr_wrapper_irq_186</t>
        </is>
      </c>
      <c r="F171" t="n">
        <v>4</v>
      </c>
    </row>
    <row r="172">
      <c r="A172" t="n">
        <v>20169</v>
      </c>
      <c r="B172" t="n">
        <v>10002</v>
      </c>
      <c r="C172" t="n">
        <v>2</v>
      </c>
      <c r="D172" t="inlineStr">
        <is>
          <t>:\__isr_table_entry__isr_wrapper_irq_188</t>
        </is>
      </c>
      <c r="E172" t="inlineStr">
        <is>
          <t>__isr_table_entry__isr_wrapper_irq_188</t>
        </is>
      </c>
      <c r="F172" t="n">
        <v>4</v>
      </c>
    </row>
    <row r="173">
      <c r="A173" t="n">
        <v>20170</v>
      </c>
      <c r="B173" t="n">
        <v>10002</v>
      </c>
      <c r="C173" t="n">
        <v>2</v>
      </c>
      <c r="D173" t="inlineStr">
        <is>
          <t>:\__isr_table_entry__isr_wrapper_irq_190</t>
        </is>
      </c>
      <c r="E173" t="inlineStr">
        <is>
          <t>__isr_table_entry__isr_wrapper_irq_190</t>
        </is>
      </c>
      <c r="F173" t="n">
        <v>4</v>
      </c>
    </row>
    <row r="174">
      <c r="A174" t="n">
        <v>20171</v>
      </c>
      <c r="B174" t="n">
        <v>10002</v>
      </c>
      <c r="C174" t="n">
        <v>2</v>
      </c>
      <c r="D174" t="inlineStr">
        <is>
          <t>:\__isr_table_entry__isr_wrapper_irq_192</t>
        </is>
      </c>
      <c r="E174" t="inlineStr">
        <is>
          <t>__isr_table_entry__isr_wrapper_irq_192</t>
        </is>
      </c>
      <c r="F174" t="n">
        <v>4</v>
      </c>
    </row>
    <row r="175">
      <c r="A175" t="n">
        <v>20172</v>
      </c>
      <c r="B175" t="n">
        <v>10002</v>
      </c>
      <c r="C175" t="n">
        <v>2</v>
      </c>
      <c r="D175" t="inlineStr">
        <is>
          <t>:\__isr_table_entry__isr_wrapper_irq_194</t>
        </is>
      </c>
      <c r="E175" t="inlineStr">
        <is>
          <t>__isr_table_entry__isr_wrapper_irq_194</t>
        </is>
      </c>
      <c r="F175" t="n">
        <v>4</v>
      </c>
    </row>
    <row r="176">
      <c r="A176" t="n">
        <v>20173</v>
      </c>
      <c r="B176" t="n">
        <v>10002</v>
      </c>
      <c r="C176" t="n">
        <v>2</v>
      </c>
      <c r="D176" t="inlineStr">
        <is>
          <t>:\__isr_table_entry__isr_wrapper_irq_196</t>
        </is>
      </c>
      <c r="E176" t="inlineStr">
        <is>
          <t>__isr_table_entry__isr_wrapper_irq_196</t>
        </is>
      </c>
      <c r="F176" t="n">
        <v>4</v>
      </c>
    </row>
    <row r="177">
      <c r="A177" t="n">
        <v>20174</v>
      </c>
      <c r="B177" t="n">
        <v>10002</v>
      </c>
      <c r="C177" t="n">
        <v>2</v>
      </c>
      <c r="D177" t="inlineStr">
        <is>
          <t>:\__isr_table_entry__isr_wrapper_irq_198</t>
        </is>
      </c>
      <c r="E177" t="inlineStr">
        <is>
          <t>__isr_table_entry__isr_wrapper_irq_198</t>
        </is>
      </c>
      <c r="F177" t="n">
        <v>4</v>
      </c>
    </row>
    <row r="178">
      <c r="A178" t="n">
        <v>20175</v>
      </c>
      <c r="B178" t="n">
        <v>10002</v>
      </c>
      <c r="C178" t="n">
        <v>2</v>
      </c>
      <c r="D178" t="inlineStr">
        <is>
          <t>:\__isr_table_entry__isr_wrapper_irq_200</t>
        </is>
      </c>
      <c r="E178" t="inlineStr">
        <is>
          <t>__isr_table_entry__isr_wrapper_irq_200</t>
        </is>
      </c>
      <c r="F178" t="n">
        <v>4</v>
      </c>
    </row>
    <row r="179">
      <c r="A179" t="n">
        <v>20176</v>
      </c>
      <c r="B179" t="n">
        <v>10002</v>
      </c>
      <c r="C179" t="n">
        <v>2</v>
      </c>
      <c r="D179" t="inlineStr">
        <is>
          <t>:\__isr_table_entry__isr_wrapper_irq_202</t>
        </is>
      </c>
      <c r="E179" t="inlineStr">
        <is>
          <t>__isr_table_entry__isr_wrapper_irq_202</t>
        </is>
      </c>
      <c r="F179" t="n">
        <v>4</v>
      </c>
    </row>
    <row r="180">
      <c r="A180" t="n">
        <v>20177</v>
      </c>
      <c r="B180" t="n">
        <v>10002</v>
      </c>
      <c r="C180" t="n">
        <v>2</v>
      </c>
      <c r="D180" t="inlineStr">
        <is>
          <t>:\__isr_table_entry__isr_wrapper_irq_204</t>
        </is>
      </c>
      <c r="E180" t="inlineStr">
        <is>
          <t>__isr_table_entry__isr_wrapper_irq_204</t>
        </is>
      </c>
      <c r="F180" t="n">
        <v>4</v>
      </c>
    </row>
    <row r="181">
      <c r="A181" t="n">
        <v>20178</v>
      </c>
      <c r="B181" t="n">
        <v>10002</v>
      </c>
      <c r="C181" t="n">
        <v>2</v>
      </c>
      <c r="D181" t="inlineStr">
        <is>
          <t>:\__isr_table_entry__isr_wrapper_irq_206</t>
        </is>
      </c>
      <c r="E181" t="inlineStr">
        <is>
          <t>__isr_table_entry__isr_wrapper_irq_206</t>
        </is>
      </c>
      <c r="F181" t="n">
        <v>4</v>
      </c>
    </row>
    <row r="182">
      <c r="A182" t="n">
        <v>20179</v>
      </c>
      <c r="B182" t="n">
        <v>10002</v>
      </c>
      <c r="C182" t="n">
        <v>2</v>
      </c>
      <c r="D182" t="inlineStr">
        <is>
          <t>:\__isr_table_entry__isr_wrapper_irq_208</t>
        </is>
      </c>
      <c r="E182" t="inlineStr">
        <is>
          <t>__isr_table_entry__isr_wrapper_irq_208</t>
        </is>
      </c>
      <c r="F182" t="n">
        <v>4</v>
      </c>
    </row>
    <row r="183">
      <c r="A183" t="n">
        <v>20180</v>
      </c>
      <c r="B183" t="n">
        <v>10002</v>
      </c>
      <c r="C183" t="n">
        <v>2</v>
      </c>
      <c r="D183" t="inlineStr">
        <is>
          <t>:\__isr_table_entry__isr_wrapper_irq_210</t>
        </is>
      </c>
      <c r="E183" t="inlineStr">
        <is>
          <t>__isr_table_entry__isr_wrapper_irq_210</t>
        </is>
      </c>
      <c r="F183" t="n">
        <v>4</v>
      </c>
    </row>
    <row r="184">
      <c r="A184" t="n">
        <v>20181</v>
      </c>
      <c r="B184" t="n">
        <v>10002</v>
      </c>
      <c r="C184" t="n">
        <v>2</v>
      </c>
      <c r="D184" t="inlineStr">
        <is>
          <t>:\__isr_table_entry__isr_wrapper_irq_212</t>
        </is>
      </c>
      <c r="E184" t="inlineStr">
        <is>
          <t>__isr_table_entry__isr_wrapper_irq_212</t>
        </is>
      </c>
      <c r="F184" t="n">
        <v>4</v>
      </c>
    </row>
    <row r="185">
      <c r="A185" t="n">
        <v>20182</v>
      </c>
      <c r="B185" t="n">
        <v>10002</v>
      </c>
      <c r="C185" t="n">
        <v>2</v>
      </c>
      <c r="D185" t="inlineStr">
        <is>
          <t>:\__isr_table_entry__isr_wrapper_irq_214</t>
        </is>
      </c>
      <c r="E185" t="inlineStr">
        <is>
          <t>__isr_table_entry__isr_wrapper_irq_214</t>
        </is>
      </c>
      <c r="F185" t="n">
        <v>4</v>
      </c>
    </row>
    <row r="186">
      <c r="A186" t="n">
        <v>20183</v>
      </c>
      <c r="B186" t="n">
        <v>10002</v>
      </c>
      <c r="C186" t="n">
        <v>2</v>
      </c>
      <c r="D186" t="inlineStr">
        <is>
          <t>:\__isr_table_entry__isr_wrapper_irq_216</t>
        </is>
      </c>
      <c r="E186" t="inlineStr">
        <is>
          <t>__isr_table_entry__isr_wrapper_irq_216</t>
        </is>
      </c>
      <c r="F186" t="n">
        <v>4</v>
      </c>
    </row>
    <row r="187">
      <c r="A187" t="n">
        <v>20184</v>
      </c>
      <c r="B187" t="n">
        <v>10002</v>
      </c>
      <c r="C187" t="n">
        <v>2</v>
      </c>
      <c r="D187" t="inlineStr">
        <is>
          <t>:\__isr_table_entry__isr_wrapper_irq_218</t>
        </is>
      </c>
      <c r="E187" t="inlineStr">
        <is>
          <t>__isr_table_entry__isr_wrapper_irq_218</t>
        </is>
      </c>
      <c r="F187" t="n">
        <v>4</v>
      </c>
    </row>
    <row r="188">
      <c r="A188" t="n">
        <v>20185</v>
      </c>
      <c r="B188" t="n">
        <v>10002</v>
      </c>
      <c r="C188" t="n">
        <v>2</v>
      </c>
      <c r="D188" t="inlineStr">
        <is>
          <t>:\__isr_table_entry__isr_wrapper_irq_220</t>
        </is>
      </c>
      <c r="E188" t="inlineStr">
        <is>
          <t>__isr_table_entry__isr_wrapper_irq_220</t>
        </is>
      </c>
      <c r="F188" t="n">
        <v>4</v>
      </c>
    </row>
    <row r="189">
      <c r="A189" t="n">
        <v>20186</v>
      </c>
      <c r="B189" t="n">
        <v>10002</v>
      </c>
      <c r="C189" t="n">
        <v>2</v>
      </c>
      <c r="D189" t="inlineStr">
        <is>
          <t>:\__isr_table_entry__isr_wrapper_irq_222</t>
        </is>
      </c>
      <c r="E189" t="inlineStr">
        <is>
          <t>__isr_table_entry__isr_wrapper_irq_222</t>
        </is>
      </c>
      <c r="F189" t="n">
        <v>4</v>
      </c>
    </row>
    <row r="190">
      <c r="A190" t="n">
        <v>20187</v>
      </c>
      <c r="B190" t="n">
        <v>10002</v>
      </c>
      <c r="C190" t="n">
        <v>2</v>
      </c>
      <c r="D190" t="inlineStr">
        <is>
          <t>:\__isr_table_entry__isr_wrapper_irq_224</t>
        </is>
      </c>
      <c r="E190" t="inlineStr">
        <is>
          <t>__isr_table_entry__isr_wrapper_irq_224</t>
        </is>
      </c>
      <c r="F190" t="n">
        <v>4</v>
      </c>
    </row>
    <row r="191">
      <c r="A191" t="n">
        <v>20188</v>
      </c>
      <c r="B191" t="n">
        <v>10002</v>
      </c>
      <c r="C191" t="n">
        <v>2</v>
      </c>
      <c r="D191" t="inlineStr">
        <is>
          <t>:\__isr_table_entry__isr_wrapper_irq_226</t>
        </is>
      </c>
      <c r="E191" t="inlineStr">
        <is>
          <t>__isr_table_entry__isr_wrapper_irq_226</t>
        </is>
      </c>
      <c r="F191" t="n">
        <v>4</v>
      </c>
    </row>
    <row r="192">
      <c r="A192" t="n">
        <v>20189</v>
      </c>
      <c r="B192" t="n">
        <v>10002</v>
      </c>
      <c r="C192" t="n">
        <v>2</v>
      </c>
      <c r="D192" t="inlineStr">
        <is>
          <t>:\__isr_table_entry__isr_wrapper_irq_228</t>
        </is>
      </c>
      <c r="E192" t="inlineStr">
        <is>
          <t>__isr_table_entry__isr_wrapper_irq_228</t>
        </is>
      </c>
      <c r="F192" t="n">
        <v>4</v>
      </c>
    </row>
    <row r="193">
      <c r="A193" t="n">
        <v>20190</v>
      </c>
      <c r="B193" t="n">
        <v>10002</v>
      </c>
      <c r="C193" t="n">
        <v>2</v>
      </c>
      <c r="D193" t="inlineStr">
        <is>
          <t>:\__isr_table_entry__isr_wrapper_irq_230</t>
        </is>
      </c>
      <c r="E193" t="inlineStr">
        <is>
          <t>__isr_table_entry__isr_wrapper_irq_230</t>
        </is>
      </c>
      <c r="F193" t="n">
        <v>4</v>
      </c>
    </row>
    <row r="194">
      <c r="A194" t="n">
        <v>20191</v>
      </c>
      <c r="B194" t="n">
        <v>10002</v>
      </c>
      <c r="C194" t="n">
        <v>2</v>
      </c>
      <c r="D194" t="inlineStr">
        <is>
          <t>:\__isr_table_entry__isr_wrapper_irq_232</t>
        </is>
      </c>
      <c r="E194" t="inlineStr">
        <is>
          <t>__isr_table_entry__isr_wrapper_irq_232</t>
        </is>
      </c>
      <c r="F194" t="n">
        <v>4</v>
      </c>
    </row>
    <row r="195">
      <c r="A195" t="n">
        <v>20192</v>
      </c>
      <c r="B195" t="n">
        <v>10002</v>
      </c>
      <c r="C195" t="n">
        <v>2</v>
      </c>
      <c r="D195" t="inlineStr">
        <is>
          <t>:\__isr_table_entry__isr_wrapper_irq_234</t>
        </is>
      </c>
      <c r="E195" t="inlineStr">
        <is>
          <t>__isr_table_entry__isr_wrapper_irq_234</t>
        </is>
      </c>
      <c r="F195" t="n">
        <v>4</v>
      </c>
    </row>
    <row r="196">
      <c r="A196" t="n">
        <v>20193</v>
      </c>
      <c r="B196" t="n">
        <v>10002</v>
      </c>
      <c r="C196" t="n">
        <v>2</v>
      </c>
      <c r="D196" t="inlineStr">
        <is>
          <t>:\__isr_table_entry__isr_wrapper_irq_236</t>
        </is>
      </c>
      <c r="E196" t="inlineStr">
        <is>
          <t>__isr_table_entry__isr_wrapper_irq_236</t>
        </is>
      </c>
      <c r="F196" t="n">
        <v>4</v>
      </c>
    </row>
    <row r="197">
      <c r="A197" t="n">
        <v>20194</v>
      </c>
      <c r="B197" t="n">
        <v>10002</v>
      </c>
      <c r="C197" t="n">
        <v>2</v>
      </c>
      <c r="D197" t="inlineStr">
        <is>
          <t>:\__isr_table_entry__isr_wrapper_irq_238</t>
        </is>
      </c>
      <c r="E197" t="inlineStr">
        <is>
          <t>__isr_table_entry__isr_wrapper_irq_238</t>
        </is>
      </c>
      <c r="F197" t="n">
        <v>4</v>
      </c>
    </row>
    <row r="198">
      <c r="A198" t="n">
        <v>20195</v>
      </c>
      <c r="B198" t="n">
        <v>10002</v>
      </c>
      <c r="C198" t="n">
        <v>2</v>
      </c>
      <c r="D198" t="inlineStr">
        <is>
          <t>:\__isr_table_entry__isr_wrapper_irq_240</t>
        </is>
      </c>
      <c r="E198" t="inlineStr">
        <is>
          <t>__isr_table_entry__isr_wrapper_irq_240</t>
        </is>
      </c>
      <c r="F198" t="n">
        <v>4</v>
      </c>
    </row>
    <row r="199">
      <c r="A199" t="n">
        <v>20196</v>
      </c>
      <c r="B199" t="n">
        <v>10002</v>
      </c>
      <c r="C199" t="n">
        <v>2</v>
      </c>
      <c r="D199" t="inlineStr">
        <is>
          <t>:\__isr_table_entry__isr_wrapper_irq_242</t>
        </is>
      </c>
      <c r="E199" t="inlineStr">
        <is>
          <t>__isr_table_entry__isr_wrapper_irq_242</t>
        </is>
      </c>
      <c r="F199" t="n">
        <v>4</v>
      </c>
    </row>
    <row r="200">
      <c r="A200" t="n">
        <v>20197</v>
      </c>
      <c r="B200" t="n">
        <v>10002</v>
      </c>
      <c r="C200" t="n">
        <v>2</v>
      </c>
      <c r="D200" t="inlineStr">
        <is>
          <t>:\__isr_table_entry__isr_wrapper_irq_244</t>
        </is>
      </c>
      <c r="E200" t="inlineStr">
        <is>
          <t>__isr_table_entry__isr_wrapper_irq_244</t>
        </is>
      </c>
      <c r="F200" t="n">
        <v>4</v>
      </c>
    </row>
    <row r="201">
      <c r="A201" t="n">
        <v>20198</v>
      </c>
      <c r="B201" t="n">
        <v>10002</v>
      </c>
      <c r="C201" t="n">
        <v>2</v>
      </c>
      <c r="D201" t="inlineStr">
        <is>
          <t>:\__isr_table_entry__isr_wrapper_irq_246</t>
        </is>
      </c>
      <c r="E201" t="inlineStr">
        <is>
          <t>__isr_table_entry__isr_wrapper_irq_246</t>
        </is>
      </c>
      <c r="F201" t="n">
        <v>4</v>
      </c>
    </row>
    <row r="202">
      <c r="A202" t="n">
        <v>20199</v>
      </c>
      <c r="B202" t="n">
        <v>10002</v>
      </c>
      <c r="C202" t="n">
        <v>2</v>
      </c>
      <c r="D202" t="inlineStr">
        <is>
          <t>:\__isr_table_entry__isr_wrapper_irq_248</t>
        </is>
      </c>
      <c r="E202" t="inlineStr">
        <is>
          <t>__isr_table_entry__isr_wrapper_irq_248</t>
        </is>
      </c>
      <c r="F202" t="n">
        <v>4</v>
      </c>
    </row>
    <row r="203">
      <c r="A203" t="n">
        <v>20200</v>
      </c>
      <c r="B203" t="n">
        <v>10002</v>
      </c>
      <c r="C203" t="n">
        <v>2</v>
      </c>
      <c r="D203" t="inlineStr">
        <is>
          <t>:\__isr_table_entry__isr_wrapper_irq_250</t>
        </is>
      </c>
      <c r="E203" t="inlineStr">
        <is>
          <t>__isr_table_entry__isr_wrapper_irq_250</t>
        </is>
      </c>
      <c r="F203" t="n">
        <v>4</v>
      </c>
    </row>
    <row r="204">
      <c r="A204" t="n">
        <v>20201</v>
      </c>
      <c r="B204" t="n">
        <v>10002</v>
      </c>
      <c r="C204" t="n">
        <v>2</v>
      </c>
      <c r="D204" t="inlineStr">
        <is>
          <t>:\__isr_table_entry__isr_wrapper_irq_252</t>
        </is>
      </c>
      <c r="E204" t="inlineStr">
        <is>
          <t>__isr_table_entry__isr_wrapper_irq_252</t>
        </is>
      </c>
      <c r="F204" t="n">
        <v>4</v>
      </c>
    </row>
    <row r="205">
      <c r="A205" t="n">
        <v>20202</v>
      </c>
      <c r="B205" t="n">
        <v>10002</v>
      </c>
      <c r="C205" t="n">
        <v>2</v>
      </c>
      <c r="D205" t="inlineStr">
        <is>
          <t>:\__isr_table_entry__isr_wrapper_irq_254</t>
        </is>
      </c>
      <c r="E205" t="inlineStr">
        <is>
          <t>__isr_table_entry__isr_wrapper_irq_254</t>
        </is>
      </c>
      <c r="F205" t="n">
        <v>4</v>
      </c>
    </row>
    <row r="206">
      <c r="A206" t="n">
        <v>20203</v>
      </c>
      <c r="B206" t="n">
        <v>10002</v>
      </c>
      <c r="C206" t="n">
        <v>2</v>
      </c>
      <c r="D206" t="inlineStr">
        <is>
          <t>:\__isr_table_entry__isr_wrapper_irq_256</t>
        </is>
      </c>
      <c r="E206" t="inlineStr">
        <is>
          <t>__isr_table_entry__isr_wrapper_irq_256</t>
        </is>
      </c>
      <c r="F206" t="n">
        <v>4</v>
      </c>
    </row>
    <row r="207">
      <c r="A207" t="n">
        <v>20204</v>
      </c>
      <c r="B207" t="n">
        <v>10002</v>
      </c>
      <c r="C207" t="n">
        <v>2</v>
      </c>
      <c r="D207" t="inlineStr">
        <is>
          <t>:\__isr_table_entry__isr_wrapper_irq_258</t>
        </is>
      </c>
      <c r="E207" t="inlineStr">
        <is>
          <t>__isr_table_entry__isr_wrapper_irq_258</t>
        </is>
      </c>
      <c r="F207" t="n">
        <v>4</v>
      </c>
    </row>
    <row r="208">
      <c r="A208" t="n">
        <v>20205</v>
      </c>
      <c r="B208" t="n">
        <v>10002</v>
      </c>
      <c r="C208" t="n">
        <v>2</v>
      </c>
      <c r="D208" t="inlineStr">
        <is>
          <t>:\__isr_table_entry__isr_wrapper_irq_260</t>
        </is>
      </c>
      <c r="E208" t="inlineStr">
        <is>
          <t>__isr_table_entry__isr_wrapper_irq_260</t>
        </is>
      </c>
      <c r="F208" t="n">
        <v>4</v>
      </c>
    </row>
    <row r="209">
      <c r="A209" t="n">
        <v>20206</v>
      </c>
      <c r="B209" t="n">
        <v>10002</v>
      </c>
      <c r="C209" t="n">
        <v>2</v>
      </c>
      <c r="D209" t="inlineStr">
        <is>
          <t>:\__isr_table_entry__isr_wrapper_irq_262</t>
        </is>
      </c>
      <c r="E209" t="inlineStr">
        <is>
          <t>__isr_table_entry__isr_wrapper_irq_262</t>
        </is>
      </c>
      <c r="F209" t="n">
        <v>4</v>
      </c>
    </row>
    <row r="210">
      <c r="A210" t="n">
        <v>20207</v>
      </c>
      <c r="B210" t="n">
        <v>10002</v>
      </c>
      <c r="C210" t="n">
        <v>2</v>
      </c>
      <c r="D210" t="inlineStr">
        <is>
          <t>:\__isr_table_entry__isr_wrapper_irq_264</t>
        </is>
      </c>
      <c r="E210" t="inlineStr">
        <is>
          <t>__isr_table_entry__isr_wrapper_irq_264</t>
        </is>
      </c>
      <c r="F210" t="n">
        <v>4</v>
      </c>
    </row>
    <row r="211">
      <c r="A211" t="n">
        <v>20208</v>
      </c>
      <c r="B211" t="n">
        <v>10002</v>
      </c>
      <c r="C211" t="n">
        <v>2</v>
      </c>
      <c r="D211" t="inlineStr">
        <is>
          <t>:\__isr_table_entry__isr_wrapper_irq_266</t>
        </is>
      </c>
      <c r="E211" t="inlineStr">
        <is>
          <t>__isr_table_entry__isr_wrapper_irq_266</t>
        </is>
      </c>
      <c r="F211" t="n">
        <v>4</v>
      </c>
    </row>
    <row r="212">
      <c r="A212" t="n">
        <v>20209</v>
      </c>
      <c r="B212" t="n">
        <v>10002</v>
      </c>
      <c r="C212" t="n">
        <v>2</v>
      </c>
      <c r="D212" t="inlineStr">
        <is>
          <t>:\__isr_table_entry__isr_wrapper_irq_268</t>
        </is>
      </c>
      <c r="E212" t="inlineStr">
        <is>
          <t>__isr_table_entry__isr_wrapper_irq_268</t>
        </is>
      </c>
      <c r="F212" t="n">
        <v>4</v>
      </c>
    </row>
    <row r="213">
      <c r="A213" t="n">
        <v>20210</v>
      </c>
      <c r="B213" t="n">
        <v>10002</v>
      </c>
      <c r="C213" t="n">
        <v>2</v>
      </c>
      <c r="D213" t="inlineStr">
        <is>
          <t>:\__isr_table_entry__isr_wrapper_irq_270</t>
        </is>
      </c>
      <c r="E213" t="inlineStr">
        <is>
          <t>__isr_table_entry__isr_wrapper_irq_270</t>
        </is>
      </c>
      <c r="F213" t="n">
        <v>4</v>
      </c>
    </row>
    <row r="214">
      <c r="A214" t="n">
        <v>20211</v>
      </c>
      <c r="B214" t="n">
        <v>10002</v>
      </c>
      <c r="C214" t="n">
        <v>2</v>
      </c>
      <c r="D214" t="inlineStr">
        <is>
          <t>:\__isr_table_entry__isr_wrapper_irq_272</t>
        </is>
      </c>
      <c r="E214" t="inlineStr">
        <is>
          <t>__isr_table_entry__isr_wrapper_irq_272</t>
        </is>
      </c>
      <c r="F214" t="n">
        <v>4</v>
      </c>
    </row>
    <row r="215">
      <c r="A215" t="n">
        <v>20212</v>
      </c>
      <c r="B215" t="n">
        <v>10002</v>
      </c>
      <c r="C215" t="n">
        <v>2</v>
      </c>
      <c r="D215" t="inlineStr">
        <is>
          <t>:\__isr_table_entry__isr_wrapper_irq_274</t>
        </is>
      </c>
      <c r="E215" t="inlineStr">
        <is>
          <t>__isr_table_entry__isr_wrapper_irq_274</t>
        </is>
      </c>
      <c r="F215" t="n">
        <v>4</v>
      </c>
    </row>
    <row r="216">
      <c r="A216" t="n">
        <v>20213</v>
      </c>
      <c r="B216" t="n">
        <v>10002</v>
      </c>
      <c r="C216" t="n">
        <v>2</v>
      </c>
      <c r="D216" t="inlineStr">
        <is>
          <t>:\__isr_table_entry__isr_wrapper_irq_276</t>
        </is>
      </c>
      <c r="E216" t="inlineStr">
        <is>
          <t>__isr_table_entry__isr_wrapper_irq_276</t>
        </is>
      </c>
      <c r="F216" t="n">
        <v>4</v>
      </c>
    </row>
    <row r="217">
      <c r="A217" t="n">
        <v>20214</v>
      </c>
      <c r="B217" t="n">
        <v>10002</v>
      </c>
      <c r="C217" t="n">
        <v>2</v>
      </c>
      <c r="D217" t="inlineStr">
        <is>
          <t>:\__isr_table_entry__isr_wrapper_irq_278</t>
        </is>
      </c>
      <c r="E217" t="inlineStr">
        <is>
          <t>__isr_table_entry__isr_wrapper_irq_278</t>
        </is>
      </c>
      <c r="F217" t="n">
        <v>4</v>
      </c>
    </row>
    <row r="218">
      <c r="A218" t="n">
        <v>20215</v>
      </c>
      <c r="B218" t="n">
        <v>10002</v>
      </c>
      <c r="C218" t="n">
        <v>2</v>
      </c>
      <c r="D218" t="inlineStr">
        <is>
          <t>:\__isr_table_entry__isr_wrapper_irq_280</t>
        </is>
      </c>
      <c r="E218" t="inlineStr">
        <is>
          <t>__isr_table_entry__isr_wrapper_irq_280</t>
        </is>
      </c>
      <c r="F218" t="n">
        <v>4</v>
      </c>
    </row>
    <row r="219">
      <c r="A219" t="n">
        <v>20216</v>
      </c>
      <c r="B219" t="n">
        <v>10002</v>
      </c>
      <c r="C219" t="n">
        <v>2</v>
      </c>
      <c r="D219" t="inlineStr">
        <is>
          <t>:\__isr_table_entry__isr_wrapper_irq_282</t>
        </is>
      </c>
      <c r="E219" t="inlineStr">
        <is>
          <t>__isr_table_entry__isr_wrapper_irq_282</t>
        </is>
      </c>
      <c r="F219" t="n">
        <v>4</v>
      </c>
    </row>
    <row r="220">
      <c r="A220" t="n">
        <v>20217</v>
      </c>
      <c r="B220" t="n">
        <v>10002</v>
      </c>
      <c r="C220" t="n">
        <v>2</v>
      </c>
      <c r="D220" t="inlineStr">
        <is>
          <t>:\__isr_table_entry__isr_wrapper_irq_284</t>
        </is>
      </c>
      <c r="E220" t="inlineStr">
        <is>
          <t>__isr_table_entry__isr_wrapper_irq_284</t>
        </is>
      </c>
      <c r="F220" t="n">
        <v>4</v>
      </c>
    </row>
    <row r="221">
      <c r="A221" t="n">
        <v>20218</v>
      </c>
      <c r="B221" t="n">
        <v>10002</v>
      </c>
      <c r="C221" t="n">
        <v>2</v>
      </c>
      <c r="D221" t="inlineStr">
        <is>
          <t>:\__isr_table_entry__isr_wrapper_irq_286</t>
        </is>
      </c>
      <c r="E221" t="inlineStr">
        <is>
          <t>__isr_table_entry__isr_wrapper_irq_286</t>
        </is>
      </c>
      <c r="F221" t="n">
        <v>4</v>
      </c>
    </row>
    <row r="222">
      <c r="A222" t="n">
        <v>20219</v>
      </c>
      <c r="B222" t="n">
        <v>10002</v>
      </c>
      <c r="C222" t="n">
        <v>2</v>
      </c>
      <c r="D222" t="inlineStr">
        <is>
          <t>:\__isr_table_entry__isr_wrapper_irq_288</t>
        </is>
      </c>
      <c r="E222" t="inlineStr">
        <is>
          <t>__isr_table_entry__isr_wrapper_irq_288</t>
        </is>
      </c>
      <c r="F222" t="n">
        <v>4</v>
      </c>
    </row>
    <row r="223">
      <c r="A223" t="n">
        <v>20220</v>
      </c>
      <c r="B223" t="n">
        <v>10002</v>
      </c>
      <c r="C223" t="n">
        <v>2</v>
      </c>
      <c r="D223" t="inlineStr">
        <is>
          <t>:\__isr_table_entry__isr_wrapper_irq_290</t>
        </is>
      </c>
      <c r="E223" t="inlineStr">
        <is>
          <t>__isr_table_entry__isr_wrapper_irq_290</t>
        </is>
      </c>
      <c r="F223" t="n">
        <v>4</v>
      </c>
    </row>
    <row r="224">
      <c r="A224" t="n">
        <v>20221</v>
      </c>
      <c r="B224" t="n">
        <v>10002</v>
      </c>
      <c r="C224" t="n">
        <v>2</v>
      </c>
      <c r="D224" t="inlineStr">
        <is>
          <t>:\__isr_table_entry__isr_wrapper_irq_292</t>
        </is>
      </c>
      <c r="E224" t="inlineStr">
        <is>
          <t>__isr_table_entry__isr_wrapper_irq_292</t>
        </is>
      </c>
      <c r="F224" t="n">
        <v>4</v>
      </c>
    </row>
    <row r="225">
      <c r="A225" t="n">
        <v>20222</v>
      </c>
      <c r="B225" t="n">
        <v>10002</v>
      </c>
      <c r="C225" t="n">
        <v>2</v>
      </c>
      <c r="D225" t="inlineStr">
        <is>
          <t>:\__isr_table_entry__isr_wrapper_irq_294</t>
        </is>
      </c>
      <c r="E225" t="inlineStr">
        <is>
          <t>__isr_table_entry__isr_wrapper_irq_294</t>
        </is>
      </c>
      <c r="F225" t="n">
        <v>4</v>
      </c>
    </row>
    <row r="226">
      <c r="A226" t="n">
        <v>20223</v>
      </c>
      <c r="B226" t="n">
        <v>10002</v>
      </c>
      <c r="C226" t="n">
        <v>2</v>
      </c>
      <c r="D226" t="inlineStr">
        <is>
          <t>:\__isr_table_entry__isr_wrapper_irq_296</t>
        </is>
      </c>
      <c r="E226" t="inlineStr">
        <is>
          <t>__isr_table_entry__isr_wrapper_irq_296</t>
        </is>
      </c>
      <c r="F226" t="n">
        <v>4</v>
      </c>
    </row>
    <row r="227">
      <c r="A227" t="n">
        <v>20224</v>
      </c>
      <c r="B227" t="n">
        <v>10002</v>
      </c>
      <c r="C227" t="n">
        <v>2</v>
      </c>
      <c r="D227" t="inlineStr">
        <is>
          <t>:\__isr_table_entry__isr_wrapper_irq_298</t>
        </is>
      </c>
      <c r="E227" t="inlineStr">
        <is>
          <t>__isr_table_entry__isr_wrapper_irq_298</t>
        </is>
      </c>
      <c r="F227" t="n">
        <v>4</v>
      </c>
    </row>
    <row r="228">
      <c r="A228" t="n">
        <v>20225</v>
      </c>
      <c r="B228" t="n">
        <v>10002</v>
      </c>
      <c r="C228" t="n">
        <v>2</v>
      </c>
      <c r="D228" t="inlineStr">
        <is>
          <t>:\__isr_table_entry__isr_wrapper_irq_300</t>
        </is>
      </c>
      <c r="E228" t="inlineStr">
        <is>
          <t>__isr_table_entry__isr_wrapper_irq_300</t>
        </is>
      </c>
      <c r="F228" t="n">
        <v>4</v>
      </c>
    </row>
    <row r="229">
      <c r="A229" t="n">
        <v>20226</v>
      </c>
      <c r="B229" t="n">
        <v>10002</v>
      </c>
      <c r="C229" t="n">
        <v>2</v>
      </c>
      <c r="D229" t="inlineStr">
        <is>
          <t>:\__isr_table_entry__isr_wrapper_irq_302</t>
        </is>
      </c>
      <c r="E229" t="inlineStr">
        <is>
          <t>__isr_table_entry__isr_wrapper_irq_302</t>
        </is>
      </c>
      <c r="F229" t="n">
        <v>4</v>
      </c>
    </row>
    <row r="230">
      <c r="A230" t="n">
        <v>20227</v>
      </c>
      <c r="B230" t="n">
        <v>10002</v>
      </c>
      <c r="C230" t="n">
        <v>2</v>
      </c>
      <c r="D230" t="inlineStr">
        <is>
          <t>:\__isr_table_entry__isr_wrapper_irq_304</t>
        </is>
      </c>
      <c r="E230" t="inlineStr">
        <is>
          <t>__isr_table_entry__isr_wrapper_irq_304</t>
        </is>
      </c>
      <c r="F230" t="n">
        <v>4</v>
      </c>
    </row>
    <row r="231">
      <c r="A231" t="n">
        <v>20228</v>
      </c>
      <c r="B231" t="n">
        <v>10002</v>
      </c>
      <c r="C231" t="n">
        <v>2</v>
      </c>
      <c r="D231" t="inlineStr">
        <is>
          <t>:\__isr_table_entry__isr_wrapper_irq_306</t>
        </is>
      </c>
      <c r="E231" t="inlineStr">
        <is>
          <t>__isr_table_entry__isr_wrapper_irq_306</t>
        </is>
      </c>
      <c r="F231" t="n">
        <v>4</v>
      </c>
    </row>
    <row r="232">
      <c r="A232" t="n">
        <v>20229</v>
      </c>
      <c r="B232" t="n">
        <v>10002</v>
      </c>
      <c r="C232" t="n">
        <v>2</v>
      </c>
      <c r="D232" t="inlineStr">
        <is>
          <t>:\__isr_table_entry__isr_wrapper_irq_308</t>
        </is>
      </c>
      <c r="E232" t="inlineStr">
        <is>
          <t>__isr_table_entry__isr_wrapper_irq_308</t>
        </is>
      </c>
      <c r="F232" t="n">
        <v>4</v>
      </c>
    </row>
    <row r="233">
      <c r="A233" t="n">
        <v>20230</v>
      </c>
      <c r="B233" t="n">
        <v>10002</v>
      </c>
      <c r="C233" t="n">
        <v>2</v>
      </c>
      <c r="D233" t="inlineStr">
        <is>
          <t>:\__isr_table_entry__isr_wrapper_irq_310</t>
        </is>
      </c>
      <c r="E233" t="inlineStr">
        <is>
          <t>__isr_table_entry__isr_wrapper_irq_310</t>
        </is>
      </c>
      <c r="F233" t="n">
        <v>4</v>
      </c>
    </row>
    <row r="234">
      <c r="A234" t="n">
        <v>20231</v>
      </c>
      <c r="B234" t="n">
        <v>10002</v>
      </c>
      <c r="C234" t="n">
        <v>2</v>
      </c>
      <c r="D234" t="inlineStr">
        <is>
          <t>:\__isr_table_entry__isr_wrapper_irq_312</t>
        </is>
      </c>
      <c r="E234" t="inlineStr">
        <is>
          <t>__isr_table_entry__isr_wrapper_irq_312</t>
        </is>
      </c>
      <c r="F234" t="n">
        <v>4</v>
      </c>
    </row>
    <row r="235">
      <c r="A235" t="n">
        <v>20232</v>
      </c>
      <c r="B235" t="n">
        <v>10002</v>
      </c>
      <c r="C235" t="n">
        <v>2</v>
      </c>
      <c r="D235" t="inlineStr">
        <is>
          <t>:\__isr_table_entry__isr_wrapper_irq_314</t>
        </is>
      </c>
      <c r="E235" t="inlineStr">
        <is>
          <t>__isr_table_entry__isr_wrapper_irq_314</t>
        </is>
      </c>
      <c r="F235" t="n">
        <v>4</v>
      </c>
    </row>
    <row r="236">
      <c r="A236" t="n">
        <v>20233</v>
      </c>
      <c r="B236" t="n">
        <v>10002</v>
      </c>
      <c r="C236" t="n">
        <v>2</v>
      </c>
      <c r="D236" t="inlineStr">
        <is>
          <t>:\__isr_table_entry__isr_wrapper_irq_316</t>
        </is>
      </c>
      <c r="E236" t="inlineStr">
        <is>
          <t>__isr_table_entry__isr_wrapper_irq_316</t>
        </is>
      </c>
      <c r="F236" t="n">
        <v>4</v>
      </c>
    </row>
    <row r="237">
      <c r="A237" t="n">
        <v>20234</v>
      </c>
      <c r="B237" t="n">
        <v>10002</v>
      </c>
      <c r="C237" t="n">
        <v>2</v>
      </c>
      <c r="D237" t="inlineStr">
        <is>
          <t>:\__isr_table_entry__isr_wrapper_irq_318</t>
        </is>
      </c>
      <c r="E237" t="inlineStr">
        <is>
          <t>__isr_table_entry__isr_wrapper_irq_318</t>
        </is>
      </c>
      <c r="F237" t="n">
        <v>4</v>
      </c>
    </row>
    <row r="238">
      <c r="A238" t="n">
        <v>20235</v>
      </c>
      <c r="B238" t="n">
        <v>10002</v>
      </c>
      <c r="C238" t="n">
        <v>2</v>
      </c>
      <c r="D238" t="inlineStr">
        <is>
          <t>:\__isr_table_entry__isr_wrapper_irq_320</t>
        </is>
      </c>
      <c r="E238" t="inlineStr">
        <is>
          <t>__isr_table_entry__isr_wrapper_irq_320</t>
        </is>
      </c>
      <c r="F238" t="n">
        <v>4</v>
      </c>
    </row>
    <row r="239">
      <c r="A239" t="n">
        <v>20236</v>
      </c>
      <c r="B239" t="n">
        <v>10002</v>
      </c>
      <c r="C239" t="n">
        <v>2</v>
      </c>
      <c r="D239" t="inlineStr">
        <is>
          <t>:\__isr_table_entry__isr_wrapper_irq_322</t>
        </is>
      </c>
      <c r="E239" t="inlineStr">
        <is>
          <t>__isr_table_entry__isr_wrapper_irq_322</t>
        </is>
      </c>
      <c r="F239" t="n">
        <v>4</v>
      </c>
    </row>
    <row r="240">
      <c r="A240" t="n">
        <v>20237</v>
      </c>
      <c r="B240" t="n">
        <v>10002</v>
      </c>
      <c r="C240" t="n">
        <v>2</v>
      </c>
      <c r="D240" t="inlineStr">
        <is>
          <t>:\__isr_table_entry__isr_wrapper_irq_324</t>
        </is>
      </c>
      <c r="E240" t="inlineStr">
        <is>
          <t>__isr_table_entry__isr_wrapper_irq_324</t>
        </is>
      </c>
      <c r="F240" t="n">
        <v>4</v>
      </c>
    </row>
    <row r="241">
      <c r="A241" t="n">
        <v>20238</v>
      </c>
      <c r="B241" t="n">
        <v>10002</v>
      </c>
      <c r="C241" t="n">
        <v>2</v>
      </c>
      <c r="D241" t="inlineStr">
        <is>
          <t>:\__isr_table_entry__isr_wrapper_irq_326</t>
        </is>
      </c>
      <c r="E241" t="inlineStr">
        <is>
          <t>__isr_table_entry__isr_wrapper_irq_326</t>
        </is>
      </c>
      <c r="F241" t="n">
        <v>4</v>
      </c>
    </row>
    <row r="242">
      <c r="A242" t="n">
        <v>20239</v>
      </c>
      <c r="B242" t="n">
        <v>10002</v>
      </c>
      <c r="C242" t="n">
        <v>2</v>
      </c>
      <c r="D242" t="inlineStr">
        <is>
          <t>:\__isr_table_entry__isr_wrapper_irq_328</t>
        </is>
      </c>
      <c r="E242" t="inlineStr">
        <is>
          <t>__isr_table_entry__isr_wrapper_irq_328</t>
        </is>
      </c>
      <c r="F242" t="n">
        <v>4</v>
      </c>
    </row>
    <row r="243">
      <c r="A243" t="n">
        <v>20240</v>
      </c>
      <c r="B243" t="n">
        <v>10002</v>
      </c>
      <c r="C243" t="n">
        <v>2</v>
      </c>
      <c r="D243" t="inlineStr">
        <is>
          <t>:\__isr_table_entry__isr_wrapper_irq_330</t>
        </is>
      </c>
      <c r="E243" t="inlineStr">
        <is>
          <t>__isr_table_entry__isr_wrapper_irq_330</t>
        </is>
      </c>
      <c r="F243" t="n">
        <v>4</v>
      </c>
    </row>
    <row r="244">
      <c r="A244" t="n">
        <v>20241</v>
      </c>
      <c r="B244" t="n">
        <v>10002</v>
      </c>
      <c r="C244" t="n">
        <v>2</v>
      </c>
      <c r="D244" t="inlineStr">
        <is>
          <t>:\__isr_table_entry__isr_wrapper_irq_332</t>
        </is>
      </c>
      <c r="E244" t="inlineStr">
        <is>
          <t>__isr_table_entry__isr_wrapper_irq_332</t>
        </is>
      </c>
      <c r="F244" t="n">
        <v>4</v>
      </c>
    </row>
    <row r="245">
      <c r="A245" t="n">
        <v>20242</v>
      </c>
      <c r="B245" t="n">
        <v>10002</v>
      </c>
      <c r="C245" t="n">
        <v>2</v>
      </c>
      <c r="D245" t="inlineStr">
        <is>
          <t>:\__isr_table_entry__isr_wrapper_irq_334</t>
        </is>
      </c>
      <c r="E245" t="inlineStr">
        <is>
          <t>__isr_table_entry__isr_wrapper_irq_334</t>
        </is>
      </c>
      <c r="F245" t="n">
        <v>4</v>
      </c>
    </row>
    <row r="246">
      <c r="A246" t="n">
        <v>20243</v>
      </c>
      <c r="B246" t="n">
        <v>10002</v>
      </c>
      <c r="C246" t="n">
        <v>2</v>
      </c>
      <c r="D246" t="inlineStr">
        <is>
          <t>:\__isr_table_entry__isr_wrapper_irq_336</t>
        </is>
      </c>
      <c r="E246" t="inlineStr">
        <is>
          <t>__isr_table_entry__isr_wrapper_irq_336</t>
        </is>
      </c>
      <c r="F246" t="n">
        <v>4</v>
      </c>
    </row>
    <row r="247">
      <c r="A247" t="n">
        <v>20244</v>
      </c>
      <c r="B247" t="n">
        <v>10002</v>
      </c>
      <c r="C247" t="n">
        <v>2</v>
      </c>
      <c r="D247" t="inlineStr">
        <is>
          <t>:\__isr_table_entry__isr_wrapper_irq_338</t>
        </is>
      </c>
      <c r="E247" t="inlineStr">
        <is>
          <t>__isr_table_entry__isr_wrapper_irq_338</t>
        </is>
      </c>
      <c r="F247" t="n">
        <v>4</v>
      </c>
    </row>
    <row r="248">
      <c r="A248" t="n">
        <v>20245</v>
      </c>
      <c r="B248" t="n">
        <v>10002</v>
      </c>
      <c r="C248" t="n">
        <v>2</v>
      </c>
      <c r="D248" t="inlineStr">
        <is>
          <t>:\__isr_table_entry__isr_wrapper_irq_340</t>
        </is>
      </c>
      <c r="E248" t="inlineStr">
        <is>
          <t>__isr_table_entry__isr_wrapper_irq_340</t>
        </is>
      </c>
      <c r="F248" t="n">
        <v>4</v>
      </c>
    </row>
    <row r="249">
      <c r="A249" t="n">
        <v>20246</v>
      </c>
      <c r="B249" t="n">
        <v>10002</v>
      </c>
      <c r="C249" t="n">
        <v>2</v>
      </c>
      <c r="D249" t="inlineStr">
        <is>
          <t>:\__isr_table_entry__isr_wrapper_irq_342</t>
        </is>
      </c>
      <c r="E249" t="inlineStr">
        <is>
          <t>__isr_table_entry__isr_wrapper_irq_342</t>
        </is>
      </c>
      <c r="F249" t="n">
        <v>4</v>
      </c>
    </row>
    <row r="250">
      <c r="A250" t="n">
        <v>20247</v>
      </c>
      <c r="B250" t="n">
        <v>10002</v>
      </c>
      <c r="C250" t="n">
        <v>2</v>
      </c>
      <c r="D250" t="inlineStr">
        <is>
          <t>:\__isr_table_entry__isr_wrapper_irq_344</t>
        </is>
      </c>
      <c r="E250" t="inlineStr">
        <is>
          <t>__isr_table_entry__isr_wrapper_irq_344</t>
        </is>
      </c>
      <c r="F250" t="n">
        <v>4</v>
      </c>
    </row>
    <row r="251">
      <c r="A251" t="n">
        <v>20248</v>
      </c>
      <c r="B251" t="n">
        <v>10002</v>
      </c>
      <c r="C251" t="n">
        <v>2</v>
      </c>
      <c r="D251" t="inlineStr">
        <is>
          <t>:\__isr_table_entry__isr_wrapper_irq_346</t>
        </is>
      </c>
      <c r="E251" t="inlineStr">
        <is>
          <t>__isr_table_entry__isr_wrapper_irq_346</t>
        </is>
      </c>
      <c r="F251" t="n">
        <v>4</v>
      </c>
    </row>
    <row r="252">
      <c r="A252" t="n">
        <v>20249</v>
      </c>
      <c r="B252" t="n">
        <v>10002</v>
      </c>
      <c r="C252" t="n">
        <v>2</v>
      </c>
      <c r="D252" t="inlineStr">
        <is>
          <t>:\__isr_table_entry__isr_wrapper_irq_348</t>
        </is>
      </c>
      <c r="E252" t="inlineStr">
        <is>
          <t>__isr_table_entry__isr_wrapper_irq_348</t>
        </is>
      </c>
      <c r="F252" t="n">
        <v>4</v>
      </c>
    </row>
    <row r="253">
      <c r="A253" t="n">
        <v>20250</v>
      </c>
      <c r="B253" t="n">
        <v>10002</v>
      </c>
      <c r="C253" t="n">
        <v>2</v>
      </c>
      <c r="D253" t="inlineStr">
        <is>
          <t>:\__isr_table_entry__isr_wrapper_irq_350</t>
        </is>
      </c>
      <c r="E253" t="inlineStr">
        <is>
          <t>__isr_table_entry__isr_wrapper_irq_350</t>
        </is>
      </c>
      <c r="F253" t="n">
        <v>4</v>
      </c>
    </row>
    <row r="254">
      <c r="A254" t="n">
        <v>20251</v>
      </c>
      <c r="B254" t="n">
        <v>10002</v>
      </c>
      <c r="C254" t="n">
        <v>2</v>
      </c>
      <c r="D254" t="inlineStr">
        <is>
          <t>:\__isr_table_entry__isr_wrapper_irq_352</t>
        </is>
      </c>
      <c r="E254" t="inlineStr">
        <is>
          <t>__isr_table_entry__isr_wrapper_irq_352</t>
        </is>
      </c>
      <c r="F254" t="n">
        <v>4</v>
      </c>
    </row>
    <row r="255">
      <c r="A255" t="n">
        <v>20252</v>
      </c>
      <c r="B255" t="n">
        <v>10002</v>
      </c>
      <c r="C255" t="n">
        <v>2</v>
      </c>
      <c r="D255" t="inlineStr">
        <is>
          <t>:\__isr_table_entry__isr_wrapper_irq_354</t>
        </is>
      </c>
      <c r="E255" t="inlineStr">
        <is>
          <t>__isr_table_entry__isr_wrapper_irq_354</t>
        </is>
      </c>
      <c r="F255" t="n">
        <v>4</v>
      </c>
    </row>
    <row r="256">
      <c r="A256" t="n">
        <v>20253</v>
      </c>
      <c r="B256" t="n">
        <v>10002</v>
      </c>
      <c r="C256" t="n">
        <v>2</v>
      </c>
      <c r="D256" t="inlineStr">
        <is>
          <t>:\__isr_table_entry__isr_wrapper_irq_356</t>
        </is>
      </c>
      <c r="E256" t="inlineStr">
        <is>
          <t>__isr_table_entry__isr_wrapper_irq_356</t>
        </is>
      </c>
      <c r="F256" t="n">
        <v>4</v>
      </c>
    </row>
    <row r="257">
      <c r="A257" t="n">
        <v>20254</v>
      </c>
      <c r="B257" t="n">
        <v>10002</v>
      </c>
      <c r="C257" t="n">
        <v>2</v>
      </c>
      <c r="D257" t="inlineStr">
        <is>
          <t>:\__isr_table_entry__isr_wrapper_irq_358</t>
        </is>
      </c>
      <c r="E257" t="inlineStr">
        <is>
          <t>__isr_table_entry__isr_wrapper_irq_358</t>
        </is>
      </c>
      <c r="F257" t="n">
        <v>4</v>
      </c>
    </row>
    <row r="258">
      <c r="A258" t="n">
        <v>20255</v>
      </c>
      <c r="B258" t="n">
        <v>10002</v>
      </c>
      <c r="C258" t="n">
        <v>2</v>
      </c>
      <c r="D258" t="inlineStr">
        <is>
          <t>:\__isr_table_entry__isr_wrapper_irq_360</t>
        </is>
      </c>
      <c r="E258" t="inlineStr">
        <is>
          <t>__isr_table_entry__isr_wrapper_irq_360</t>
        </is>
      </c>
      <c r="F258" t="n">
        <v>4</v>
      </c>
    </row>
    <row r="259">
      <c r="A259" t="n">
        <v>20256</v>
      </c>
      <c r="B259" t="n">
        <v>10002</v>
      </c>
      <c r="C259" t="n">
        <v>2</v>
      </c>
      <c r="D259" t="inlineStr">
        <is>
          <t>:\__isr_table_entry__isr_wrapper_irq_362</t>
        </is>
      </c>
      <c r="E259" t="inlineStr">
        <is>
          <t>__isr_table_entry__isr_wrapper_irq_362</t>
        </is>
      </c>
      <c r="F259" t="n">
        <v>4</v>
      </c>
    </row>
    <row r="260">
      <c r="A260" t="n">
        <v>20257</v>
      </c>
      <c r="B260" t="n">
        <v>10002</v>
      </c>
      <c r="C260" t="n">
        <v>2</v>
      </c>
      <c r="D260" t="inlineStr">
        <is>
          <t>:\__isr_table_entry__isr_wrapper_irq_364</t>
        </is>
      </c>
      <c r="E260" t="inlineStr">
        <is>
          <t>__isr_table_entry__isr_wrapper_irq_364</t>
        </is>
      </c>
      <c r="F260" t="n">
        <v>4</v>
      </c>
    </row>
    <row r="261">
      <c r="A261" t="n">
        <v>20258</v>
      </c>
      <c r="B261" t="n">
        <v>10002</v>
      </c>
      <c r="C261" t="n">
        <v>2</v>
      </c>
      <c r="D261" t="inlineStr">
        <is>
          <t>:\__isr_table_entry__isr_wrapper_irq_366</t>
        </is>
      </c>
      <c r="E261" t="inlineStr">
        <is>
          <t>__isr_table_entry__isr_wrapper_irq_366</t>
        </is>
      </c>
      <c r="F261" t="n">
        <v>4</v>
      </c>
    </row>
    <row r="262">
      <c r="A262" t="n">
        <v>20259</v>
      </c>
      <c r="B262" t="n">
        <v>10002</v>
      </c>
      <c r="C262" t="n">
        <v>2</v>
      </c>
      <c r="D262" t="inlineStr">
        <is>
          <t>:\__isr_table_entry__isr_wrapper_irq_368</t>
        </is>
      </c>
      <c r="E262" t="inlineStr">
        <is>
          <t>__isr_table_entry__isr_wrapper_irq_368</t>
        </is>
      </c>
      <c r="F262" t="n">
        <v>4</v>
      </c>
    </row>
    <row r="263">
      <c r="A263" t="n">
        <v>20260</v>
      </c>
      <c r="B263" t="n">
        <v>10002</v>
      </c>
      <c r="C263" t="n">
        <v>2</v>
      </c>
      <c r="D263" t="inlineStr">
        <is>
          <t>:\__isr_table_entry__isr_wrapper_irq_370</t>
        </is>
      </c>
      <c r="E263" t="inlineStr">
        <is>
          <t>__isr_table_entry__isr_wrapper_irq_370</t>
        </is>
      </c>
      <c r="F263" t="n">
        <v>4</v>
      </c>
    </row>
    <row r="264">
      <c r="A264" t="n">
        <v>20261</v>
      </c>
      <c r="B264" t="n">
        <v>10002</v>
      </c>
      <c r="C264" t="n">
        <v>2</v>
      </c>
      <c r="D264" t="inlineStr">
        <is>
          <t>:\__isr_table_entry__isr_wrapper_irq_372</t>
        </is>
      </c>
      <c r="E264" t="inlineStr">
        <is>
          <t>__isr_table_entry__isr_wrapper_irq_372</t>
        </is>
      </c>
      <c r="F264" t="n">
        <v>4</v>
      </c>
    </row>
    <row r="265">
      <c r="A265" t="n">
        <v>20262</v>
      </c>
      <c r="B265" t="n">
        <v>10002</v>
      </c>
      <c r="C265" t="n">
        <v>2</v>
      </c>
      <c r="D265" t="inlineStr">
        <is>
          <t>:\__isr_table_entry__isr_wrapper_irq_374</t>
        </is>
      </c>
      <c r="E265" t="inlineStr">
        <is>
          <t>__isr_table_entry__isr_wrapper_irq_374</t>
        </is>
      </c>
      <c r="F265" t="n">
        <v>4</v>
      </c>
    </row>
    <row r="266">
      <c r="A266" t="n">
        <v>20263</v>
      </c>
      <c r="B266" t="n">
        <v>10002</v>
      </c>
      <c r="C266" t="n">
        <v>2</v>
      </c>
      <c r="D266" t="inlineStr">
        <is>
          <t>:\__isr_table_entry__isr_wrapper_irq_376</t>
        </is>
      </c>
      <c r="E266" t="inlineStr">
        <is>
          <t>__isr_table_entry__isr_wrapper_irq_376</t>
        </is>
      </c>
      <c r="F266" t="n">
        <v>4</v>
      </c>
    </row>
    <row r="267">
      <c r="A267" t="n">
        <v>20264</v>
      </c>
      <c r="B267" t="n">
        <v>10002</v>
      </c>
      <c r="C267" t="n">
        <v>2</v>
      </c>
      <c r="D267" t="inlineStr">
        <is>
          <t>:\__isr_table_entry__isr_wrapper_irq_378</t>
        </is>
      </c>
      <c r="E267" t="inlineStr">
        <is>
          <t>__isr_table_entry__isr_wrapper_irq_378</t>
        </is>
      </c>
      <c r="F267" t="n">
        <v>4</v>
      </c>
    </row>
    <row r="268">
      <c r="A268" t="n">
        <v>20265</v>
      </c>
      <c r="B268" t="n">
        <v>10002</v>
      </c>
      <c r="C268" t="n">
        <v>2</v>
      </c>
      <c r="D268" t="inlineStr">
        <is>
          <t>:\__isr_table_entry__isr_wrapper_irq_380</t>
        </is>
      </c>
      <c r="E268" t="inlineStr">
        <is>
          <t>__isr_table_entry__isr_wrapper_irq_380</t>
        </is>
      </c>
      <c r="F268" t="n">
        <v>4</v>
      </c>
    </row>
    <row r="269">
      <c r="A269" t="n">
        <v>20266</v>
      </c>
      <c r="B269" t="n">
        <v>10002</v>
      </c>
      <c r="C269" t="n">
        <v>2</v>
      </c>
      <c r="D269" t="inlineStr">
        <is>
          <t>:\__isr_table_entry__isr_wrapper_irq_382</t>
        </is>
      </c>
      <c r="E269" t="inlineStr">
        <is>
          <t>__isr_table_entry__isr_wrapper_irq_382</t>
        </is>
      </c>
      <c r="F269" t="n">
        <v>4</v>
      </c>
    </row>
    <row r="270">
      <c r="A270" t="n">
        <v>20267</v>
      </c>
      <c r="B270" t="n">
        <v>10002</v>
      </c>
      <c r="C270" t="n">
        <v>2</v>
      </c>
      <c r="D270" t="inlineStr">
        <is>
          <t>:\__isr_table_entry__isr_wrapper_irq_384</t>
        </is>
      </c>
      <c r="E270" t="inlineStr">
        <is>
          <t>__isr_table_entry__isr_wrapper_irq_384</t>
        </is>
      </c>
      <c r="F270" t="n">
        <v>4</v>
      </c>
    </row>
    <row r="271">
      <c r="A271" t="n">
        <v>20268</v>
      </c>
      <c r="B271" t="n">
        <v>10002</v>
      </c>
      <c r="C271" t="n">
        <v>2</v>
      </c>
      <c r="D271" t="inlineStr">
        <is>
          <t>:\__isr_table_entry__isr_wrapper_irq_386</t>
        </is>
      </c>
      <c r="E271" t="inlineStr">
        <is>
          <t>__isr_table_entry__isr_wrapper_irq_386</t>
        </is>
      </c>
      <c r="F271" t="n">
        <v>4</v>
      </c>
    </row>
    <row r="272">
      <c r="A272" t="n">
        <v>20269</v>
      </c>
      <c r="B272" t="n">
        <v>10002</v>
      </c>
      <c r="C272" t="n">
        <v>2</v>
      </c>
      <c r="D272" t="inlineStr">
        <is>
          <t>:\__isr_table_entry__isr_wrapper_irq_388</t>
        </is>
      </c>
      <c r="E272" t="inlineStr">
        <is>
          <t>__isr_table_entry__isr_wrapper_irq_388</t>
        </is>
      </c>
      <c r="F272" t="n">
        <v>4</v>
      </c>
    </row>
    <row r="273">
      <c r="A273" t="n">
        <v>20270</v>
      </c>
      <c r="B273" t="n">
        <v>10002</v>
      </c>
      <c r="C273" t="n">
        <v>2</v>
      </c>
      <c r="D273" t="inlineStr">
        <is>
          <t>:\__isr_table_entry__isr_wrapper_irq_390</t>
        </is>
      </c>
      <c r="E273" t="inlineStr">
        <is>
          <t>__isr_table_entry__isr_wrapper_irq_390</t>
        </is>
      </c>
      <c r="F273" t="n">
        <v>4</v>
      </c>
    </row>
    <row r="274">
      <c r="A274" t="n">
        <v>20271</v>
      </c>
      <c r="B274" t="n">
        <v>10002</v>
      </c>
      <c r="C274" t="n">
        <v>2</v>
      </c>
      <c r="D274" t="inlineStr">
        <is>
          <t>:\__isr_table_entry__isr_wrapper_irq_392</t>
        </is>
      </c>
      <c r="E274" t="inlineStr">
        <is>
          <t>__isr_table_entry__isr_wrapper_irq_392</t>
        </is>
      </c>
      <c r="F274" t="n">
        <v>4</v>
      </c>
    </row>
    <row r="275">
      <c r="A275" t="n">
        <v>20272</v>
      </c>
      <c r="B275" t="n">
        <v>10002</v>
      </c>
      <c r="C275" t="n">
        <v>2</v>
      </c>
      <c r="D275" t="inlineStr">
        <is>
          <t>:\__isr_table_entry__isr_wrapper_irq_394</t>
        </is>
      </c>
      <c r="E275" t="inlineStr">
        <is>
          <t>__isr_table_entry__isr_wrapper_irq_394</t>
        </is>
      </c>
      <c r="F275" t="n">
        <v>4</v>
      </c>
    </row>
    <row r="276">
      <c r="A276" t="n">
        <v>20273</v>
      </c>
      <c r="B276" t="n">
        <v>10002</v>
      </c>
      <c r="C276" t="n">
        <v>2</v>
      </c>
      <c r="D276" t="inlineStr">
        <is>
          <t>:\__isr_table_entry__isr_wrapper_irq_396</t>
        </is>
      </c>
      <c r="E276" t="inlineStr">
        <is>
          <t>__isr_table_entry__isr_wrapper_irq_396</t>
        </is>
      </c>
      <c r="F276" t="n">
        <v>4</v>
      </c>
    </row>
    <row r="277">
      <c r="A277" t="n">
        <v>20274</v>
      </c>
      <c r="B277" t="n">
        <v>10002</v>
      </c>
      <c r="C277" t="n">
        <v>2</v>
      </c>
      <c r="D277" t="inlineStr">
        <is>
          <t>:\__isr_table_entry__isr_wrapper_irq_398</t>
        </is>
      </c>
      <c r="E277" t="inlineStr">
        <is>
          <t>__isr_table_entry__isr_wrapper_irq_398</t>
        </is>
      </c>
      <c r="F277" t="n">
        <v>4</v>
      </c>
    </row>
    <row r="278">
      <c r="A278" t="n">
        <v>20275</v>
      </c>
      <c r="B278" t="n">
        <v>10002</v>
      </c>
      <c r="C278" t="n">
        <v>2</v>
      </c>
      <c r="D278" t="inlineStr">
        <is>
          <t>:\__isr_table_entry__isr_wrapper_irq_400</t>
        </is>
      </c>
      <c r="E278" t="inlineStr">
        <is>
          <t>__isr_table_entry__isr_wrapper_irq_400</t>
        </is>
      </c>
      <c r="F278" t="n">
        <v>4</v>
      </c>
    </row>
    <row r="279">
      <c r="A279" t="n">
        <v>20276</v>
      </c>
      <c r="B279" t="n">
        <v>10002</v>
      </c>
      <c r="C279" t="n">
        <v>2</v>
      </c>
      <c r="D279" t="inlineStr">
        <is>
          <t>:\__isr_table_entry__isr_wrapper_irq_402</t>
        </is>
      </c>
      <c r="E279" t="inlineStr">
        <is>
          <t>__isr_table_entry__isr_wrapper_irq_402</t>
        </is>
      </c>
      <c r="F279" t="n">
        <v>4</v>
      </c>
    </row>
    <row r="280">
      <c r="A280" t="n">
        <v>20277</v>
      </c>
      <c r="B280" t="n">
        <v>10002</v>
      </c>
      <c r="C280" t="n">
        <v>2</v>
      </c>
      <c r="D280" t="inlineStr">
        <is>
          <t>:\__isr_table_entry__isr_wrapper_irq_404</t>
        </is>
      </c>
      <c r="E280" t="inlineStr">
        <is>
          <t>__isr_table_entry__isr_wrapper_irq_404</t>
        </is>
      </c>
      <c r="F280" t="n">
        <v>4</v>
      </c>
    </row>
    <row r="281">
      <c r="A281" t="n">
        <v>20278</v>
      </c>
      <c r="B281" t="n">
        <v>10002</v>
      </c>
      <c r="C281" t="n">
        <v>2</v>
      </c>
      <c r="D281" t="inlineStr">
        <is>
          <t>:\__isr_table_entry__isr_wrapper_irq_406</t>
        </is>
      </c>
      <c r="E281" t="inlineStr">
        <is>
          <t>__isr_table_entry__isr_wrapper_irq_406</t>
        </is>
      </c>
      <c r="F281" t="n">
        <v>4</v>
      </c>
    </row>
    <row r="282">
      <c r="A282" t="n">
        <v>20279</v>
      </c>
      <c r="B282" t="n">
        <v>10002</v>
      </c>
      <c r="C282" t="n">
        <v>2</v>
      </c>
      <c r="D282" t="inlineStr">
        <is>
          <t>:\__isr_table_entry__isr_wrapper_irq_408</t>
        </is>
      </c>
      <c r="E282" t="inlineStr">
        <is>
          <t>__isr_table_entry__isr_wrapper_irq_408</t>
        </is>
      </c>
      <c r="F282" t="n">
        <v>4</v>
      </c>
    </row>
    <row r="283">
      <c r="A283" t="n">
        <v>20280</v>
      </c>
      <c r="B283" t="n">
        <v>10002</v>
      </c>
      <c r="C283" t="n">
        <v>2</v>
      </c>
      <c r="D283" t="inlineStr">
        <is>
          <t>:\__isr_table_entry__isr_wrapper_irq_410</t>
        </is>
      </c>
      <c r="E283" t="inlineStr">
        <is>
          <t>__isr_table_entry__isr_wrapper_irq_410</t>
        </is>
      </c>
      <c r="F283" t="n">
        <v>4</v>
      </c>
    </row>
    <row r="284">
      <c r="A284" t="n">
        <v>20281</v>
      </c>
      <c r="B284" t="n">
        <v>10002</v>
      </c>
      <c r="C284" t="n">
        <v>2</v>
      </c>
      <c r="D284" t="inlineStr">
        <is>
          <t>:\__isr_table_entry__isr_wrapper_irq_412</t>
        </is>
      </c>
      <c r="E284" t="inlineStr">
        <is>
          <t>__isr_table_entry__isr_wrapper_irq_412</t>
        </is>
      </c>
      <c r="F284" t="n">
        <v>4</v>
      </c>
    </row>
    <row r="285">
      <c r="A285" t="n">
        <v>20282</v>
      </c>
      <c r="B285" t="n">
        <v>10002</v>
      </c>
      <c r="C285" t="n">
        <v>2</v>
      </c>
      <c r="D285" t="inlineStr">
        <is>
          <t>:\__isr_table_entry__isr_wrapper_irq_414</t>
        </is>
      </c>
      <c r="E285" t="inlineStr">
        <is>
          <t>__isr_table_entry__isr_wrapper_irq_414</t>
        </is>
      </c>
      <c r="F285" t="n">
        <v>4</v>
      </c>
    </row>
    <row r="286">
      <c r="A286" t="n">
        <v>20283</v>
      </c>
      <c r="B286" t="n">
        <v>10002</v>
      </c>
      <c r="C286" t="n">
        <v>2</v>
      </c>
      <c r="D286" t="inlineStr">
        <is>
          <t>:\__isr_table_entry__isr_wrapper_irq_416</t>
        </is>
      </c>
      <c r="E286" t="inlineStr">
        <is>
          <t>__isr_table_entry__isr_wrapper_irq_416</t>
        </is>
      </c>
      <c r="F286" t="n">
        <v>4</v>
      </c>
    </row>
    <row r="287">
      <c r="A287" t="n">
        <v>20284</v>
      </c>
      <c r="B287" t="n">
        <v>10002</v>
      </c>
      <c r="C287" t="n">
        <v>2</v>
      </c>
      <c r="D287" t="inlineStr">
        <is>
          <t>:\__isr_table_entry__isr_wrapper_irq_418</t>
        </is>
      </c>
      <c r="E287" t="inlineStr">
        <is>
          <t>__isr_table_entry__isr_wrapper_irq_418</t>
        </is>
      </c>
      <c r="F287" t="n">
        <v>4</v>
      </c>
    </row>
    <row r="288">
      <c r="A288" t="n">
        <v>20285</v>
      </c>
      <c r="B288" t="n">
        <v>10002</v>
      </c>
      <c r="C288" t="n">
        <v>2</v>
      </c>
      <c r="D288" t="inlineStr">
        <is>
          <t>:\__isr_table_entry__isr_wrapper_irq_420</t>
        </is>
      </c>
      <c r="E288" t="inlineStr">
        <is>
          <t>__isr_table_entry__isr_wrapper_irq_420</t>
        </is>
      </c>
      <c r="F288" t="n">
        <v>4</v>
      </c>
    </row>
    <row r="289">
      <c r="A289" t="n">
        <v>20286</v>
      </c>
      <c r="B289" t="n">
        <v>10002</v>
      </c>
      <c r="C289" t="n">
        <v>2</v>
      </c>
      <c r="D289" t="inlineStr">
        <is>
          <t>:\__isr_table_entry__isr_wrapper_irq_422</t>
        </is>
      </c>
      <c r="E289" t="inlineStr">
        <is>
          <t>__isr_table_entry__isr_wrapper_irq_422</t>
        </is>
      </c>
      <c r="F289" t="n">
        <v>4</v>
      </c>
    </row>
    <row r="290">
      <c r="A290" t="n">
        <v>20287</v>
      </c>
      <c r="B290" t="n">
        <v>10002</v>
      </c>
      <c r="C290" t="n">
        <v>2</v>
      </c>
      <c r="D290" t="inlineStr">
        <is>
          <t>:\__isr_table_entry__isr_wrapper_irq_424</t>
        </is>
      </c>
      <c r="E290" t="inlineStr">
        <is>
          <t>__isr_table_entry__isr_wrapper_irq_424</t>
        </is>
      </c>
      <c r="F290" t="n">
        <v>4</v>
      </c>
    </row>
    <row r="291">
      <c r="A291" t="n">
        <v>20288</v>
      </c>
      <c r="B291" t="n">
        <v>10002</v>
      </c>
      <c r="C291" t="n">
        <v>2</v>
      </c>
      <c r="D291" t="inlineStr">
        <is>
          <t>:\__isr_table_entry__isr_wrapper_irq_426</t>
        </is>
      </c>
      <c r="E291" t="inlineStr">
        <is>
          <t>__isr_table_entry__isr_wrapper_irq_426</t>
        </is>
      </c>
      <c r="F291" t="n">
        <v>4</v>
      </c>
    </row>
    <row r="292">
      <c r="A292" t="n">
        <v>20289</v>
      </c>
      <c r="B292" t="n">
        <v>10002</v>
      </c>
      <c r="C292" t="n">
        <v>2</v>
      </c>
      <c r="D292" t="inlineStr">
        <is>
          <t>:\__isr_table_entry__isr_wrapper_irq_428</t>
        </is>
      </c>
      <c r="E292" t="inlineStr">
        <is>
          <t>__isr_table_entry__isr_wrapper_irq_428</t>
        </is>
      </c>
      <c r="F292" t="n">
        <v>4</v>
      </c>
    </row>
    <row r="293">
      <c r="A293" t="n">
        <v>20290</v>
      </c>
      <c r="B293" t="n">
        <v>10002</v>
      </c>
      <c r="C293" t="n">
        <v>2</v>
      </c>
      <c r="D293" t="inlineStr">
        <is>
          <t>:\__isr_table_entry__isr_wrapper_irq_430</t>
        </is>
      </c>
      <c r="E293" t="inlineStr">
        <is>
          <t>__isr_table_entry__isr_wrapper_irq_430</t>
        </is>
      </c>
      <c r="F293" t="n">
        <v>4</v>
      </c>
    </row>
    <row r="294">
      <c r="A294" t="n">
        <v>20291</v>
      </c>
      <c r="B294" t="n">
        <v>10002</v>
      </c>
      <c r="C294" t="n">
        <v>2</v>
      </c>
      <c r="D294" t="inlineStr">
        <is>
          <t>:\__isr_table_entry__isr_wrapper_irq_432</t>
        </is>
      </c>
      <c r="E294" t="inlineStr">
        <is>
          <t>__isr_table_entry__isr_wrapper_irq_432</t>
        </is>
      </c>
      <c r="F294" t="n">
        <v>4</v>
      </c>
    </row>
    <row r="295">
      <c r="A295" t="n">
        <v>20292</v>
      </c>
      <c r="B295" t="n">
        <v>10002</v>
      </c>
      <c r="C295" t="n">
        <v>2</v>
      </c>
      <c r="D295" t="inlineStr">
        <is>
          <t>:\__isr_table_entry__isr_wrapper_irq_434</t>
        </is>
      </c>
      <c r="E295" t="inlineStr">
        <is>
          <t>__isr_table_entry__isr_wrapper_irq_434</t>
        </is>
      </c>
      <c r="F295" t="n">
        <v>4</v>
      </c>
    </row>
    <row r="296">
      <c r="A296" t="n">
        <v>20293</v>
      </c>
      <c r="B296" t="n">
        <v>10002</v>
      </c>
      <c r="C296" t="n">
        <v>2</v>
      </c>
      <c r="D296" t="inlineStr">
        <is>
          <t>:\__isr_table_entry__isr_wrapper_irq_436</t>
        </is>
      </c>
      <c r="E296" t="inlineStr">
        <is>
          <t>__isr_table_entry__isr_wrapper_irq_436</t>
        </is>
      </c>
      <c r="F296" t="n">
        <v>4</v>
      </c>
    </row>
    <row r="297">
      <c r="A297" t="n">
        <v>20294</v>
      </c>
      <c r="B297" t="n">
        <v>10002</v>
      </c>
      <c r="C297" t="n">
        <v>2</v>
      </c>
      <c r="D297" t="inlineStr">
        <is>
          <t>:\__isr_table_entry__isr_wrapper_irq_438</t>
        </is>
      </c>
      <c r="E297" t="inlineStr">
        <is>
          <t>__isr_table_entry__isr_wrapper_irq_438</t>
        </is>
      </c>
      <c r="F297" t="n">
        <v>4</v>
      </c>
    </row>
    <row r="298">
      <c r="A298" t="n">
        <v>20295</v>
      </c>
      <c r="B298" t="n">
        <v>10002</v>
      </c>
      <c r="C298" t="n">
        <v>2</v>
      </c>
      <c r="D298" t="inlineStr">
        <is>
          <t>:\__isr_table_entry__isr_wrapper_irq_440</t>
        </is>
      </c>
      <c r="E298" t="inlineStr">
        <is>
          <t>__isr_table_entry__isr_wrapper_irq_440</t>
        </is>
      </c>
      <c r="F298" t="n">
        <v>4</v>
      </c>
    </row>
    <row r="299">
      <c r="A299" t="n">
        <v>20296</v>
      </c>
      <c r="B299" t="n">
        <v>10002</v>
      </c>
      <c r="C299" t="n">
        <v>2</v>
      </c>
      <c r="D299" t="inlineStr">
        <is>
          <t>:\__isr_table_entry__isr_wrapper_irq_442</t>
        </is>
      </c>
      <c r="E299" t="inlineStr">
        <is>
          <t>__isr_table_entry__isr_wrapper_irq_442</t>
        </is>
      </c>
      <c r="F299" t="n">
        <v>4</v>
      </c>
    </row>
    <row r="300">
      <c r="A300" t="n">
        <v>20297</v>
      </c>
      <c r="B300" t="n">
        <v>10002</v>
      </c>
      <c r="C300" t="n">
        <v>2</v>
      </c>
      <c r="D300" t="inlineStr">
        <is>
          <t>:\__isr_table_entry__isr_wrapper_irq_444</t>
        </is>
      </c>
      <c r="E300" t="inlineStr">
        <is>
          <t>__isr_table_entry__isr_wrapper_irq_444</t>
        </is>
      </c>
      <c r="F300" t="n">
        <v>4</v>
      </c>
    </row>
    <row r="301">
      <c r="A301" t="n">
        <v>20298</v>
      </c>
      <c r="B301" t="n">
        <v>10002</v>
      </c>
      <c r="C301" t="n">
        <v>2</v>
      </c>
      <c r="D301" t="inlineStr">
        <is>
          <t>:\__isr_table_entry__isr_wrapper_irq_446</t>
        </is>
      </c>
      <c r="E301" t="inlineStr">
        <is>
          <t>__isr_table_entry__isr_wrapper_irq_446</t>
        </is>
      </c>
      <c r="F301" t="n">
        <v>4</v>
      </c>
    </row>
    <row r="302">
      <c r="A302" t="n">
        <v>20299</v>
      </c>
      <c r="B302" t="n">
        <v>10002</v>
      </c>
      <c r="C302" t="n">
        <v>2</v>
      </c>
      <c r="D302" t="inlineStr">
        <is>
          <t>:\__isr_table_entry__isr_wrapper_irq_448</t>
        </is>
      </c>
      <c r="E302" t="inlineStr">
        <is>
          <t>__isr_table_entry__isr_wrapper_irq_448</t>
        </is>
      </c>
      <c r="F302" t="n">
        <v>4</v>
      </c>
    </row>
    <row r="303">
      <c r="A303" t="n">
        <v>20300</v>
      </c>
      <c r="B303" t="n">
        <v>10002</v>
      </c>
      <c r="C303" t="n">
        <v>2</v>
      </c>
      <c r="D303" t="inlineStr">
        <is>
          <t>:\__isr_table_entry__isr_wrapper_irq_450</t>
        </is>
      </c>
      <c r="E303" t="inlineStr">
        <is>
          <t>__isr_table_entry__isr_wrapper_irq_450</t>
        </is>
      </c>
      <c r="F303" t="n">
        <v>4</v>
      </c>
    </row>
    <row r="304">
      <c r="A304" t="n">
        <v>20301</v>
      </c>
      <c r="B304" t="n">
        <v>10002</v>
      </c>
      <c r="C304" t="n">
        <v>2</v>
      </c>
      <c r="D304" t="inlineStr">
        <is>
          <t>:\__isr_table_entry__isr_wrapper_irq_452</t>
        </is>
      </c>
      <c r="E304" t="inlineStr">
        <is>
          <t>__isr_table_entry__isr_wrapper_irq_452</t>
        </is>
      </c>
      <c r="F304" t="n">
        <v>4</v>
      </c>
    </row>
    <row r="305">
      <c r="A305" t="n">
        <v>20302</v>
      </c>
      <c r="B305" t="n">
        <v>10002</v>
      </c>
      <c r="C305" t="n">
        <v>2</v>
      </c>
      <c r="D305" t="inlineStr">
        <is>
          <t>:\__isr_table_entry__isr_wrapper_irq_454</t>
        </is>
      </c>
      <c r="E305" t="inlineStr">
        <is>
          <t>__isr_table_entry__isr_wrapper_irq_454</t>
        </is>
      </c>
      <c r="F305" t="n">
        <v>4</v>
      </c>
    </row>
    <row r="306">
      <c r="A306" t="n">
        <v>20303</v>
      </c>
      <c r="B306" t="n">
        <v>10002</v>
      </c>
      <c r="C306" t="n">
        <v>2</v>
      </c>
      <c r="D306" t="inlineStr">
        <is>
          <t>:\__isr_table_entry__isr_wrapper_irq_456</t>
        </is>
      </c>
      <c r="E306" t="inlineStr">
        <is>
          <t>__isr_table_entry__isr_wrapper_irq_456</t>
        </is>
      </c>
      <c r="F306" t="n">
        <v>4</v>
      </c>
    </row>
    <row r="307">
      <c r="A307" t="n">
        <v>20304</v>
      </c>
      <c r="B307" t="n">
        <v>10002</v>
      </c>
      <c r="C307" t="n">
        <v>2</v>
      </c>
      <c r="D307" t="inlineStr">
        <is>
          <t>:\__isr_table_entry__isr_wrapper_irq_458</t>
        </is>
      </c>
      <c r="E307" t="inlineStr">
        <is>
          <t>__isr_table_entry__isr_wrapper_irq_458</t>
        </is>
      </c>
      <c r="F307" t="n">
        <v>4</v>
      </c>
    </row>
    <row r="308">
      <c r="A308" t="n">
        <v>20305</v>
      </c>
      <c r="B308" t="n">
        <v>10002</v>
      </c>
      <c r="C308" t="n">
        <v>2</v>
      </c>
      <c r="D308" t="inlineStr">
        <is>
          <t>:\__isr_table_entry__isr_wrapper_irq_460</t>
        </is>
      </c>
      <c r="E308" t="inlineStr">
        <is>
          <t>__isr_table_entry__isr_wrapper_irq_460</t>
        </is>
      </c>
      <c r="F308" t="n">
        <v>4</v>
      </c>
    </row>
    <row r="309">
      <c r="A309" t="n">
        <v>20306</v>
      </c>
      <c r="B309" t="n">
        <v>10002</v>
      </c>
      <c r="C309" t="n">
        <v>2</v>
      </c>
      <c r="D309" t="inlineStr">
        <is>
          <t>:\__isr_table_entry__isr_wrapper_irq_462</t>
        </is>
      </c>
      <c r="E309" t="inlineStr">
        <is>
          <t>__isr_table_entry__isr_wrapper_irq_462</t>
        </is>
      </c>
      <c r="F309" t="n">
        <v>4</v>
      </c>
    </row>
    <row r="310">
      <c r="A310" t="n">
        <v>20307</v>
      </c>
      <c r="B310" t="n">
        <v>10002</v>
      </c>
      <c r="C310" t="n">
        <v>2</v>
      </c>
      <c r="D310" t="inlineStr">
        <is>
          <t>:\__isr_table_entry__isr_wrapper_irq_464</t>
        </is>
      </c>
      <c r="E310" t="inlineStr">
        <is>
          <t>__isr_table_entry__isr_wrapper_irq_464</t>
        </is>
      </c>
      <c r="F310" t="n">
        <v>4</v>
      </c>
    </row>
    <row r="311">
      <c r="A311" t="n">
        <v>20308</v>
      </c>
      <c r="B311" t="n">
        <v>10002</v>
      </c>
      <c r="C311" t="n">
        <v>2</v>
      </c>
      <c r="D311" t="inlineStr">
        <is>
          <t>:\__isr_table_entry__isr_wrapper_irq_466</t>
        </is>
      </c>
      <c r="E311" t="inlineStr">
        <is>
          <t>__isr_table_entry__isr_wrapper_irq_466</t>
        </is>
      </c>
      <c r="F311" t="n">
        <v>4</v>
      </c>
    </row>
    <row r="312">
      <c r="A312" t="n">
        <v>20309</v>
      </c>
      <c r="B312" t="n">
        <v>10002</v>
      </c>
      <c r="C312" t="n">
        <v>2</v>
      </c>
      <c r="D312" t="inlineStr">
        <is>
          <t>:\__isr_table_entry__isr_wrapper_irq_468</t>
        </is>
      </c>
      <c r="E312" t="inlineStr">
        <is>
          <t>__isr_table_entry__isr_wrapper_irq_468</t>
        </is>
      </c>
      <c r="F312" t="n">
        <v>4</v>
      </c>
    </row>
    <row r="313">
      <c r="A313" t="n">
        <v>20310</v>
      </c>
      <c r="B313" t="n">
        <v>10002</v>
      </c>
      <c r="C313" t="n">
        <v>2</v>
      </c>
      <c r="D313" t="inlineStr">
        <is>
          <t>:\__isr_table_entry__isr_wrapper_irq_470</t>
        </is>
      </c>
      <c r="E313" t="inlineStr">
        <is>
          <t>__isr_table_entry__isr_wrapper_irq_470</t>
        </is>
      </c>
      <c r="F313" t="n">
        <v>4</v>
      </c>
    </row>
    <row r="314">
      <c r="A314" t="n">
        <v>20311</v>
      </c>
      <c r="B314" t="n">
        <v>10002</v>
      </c>
      <c r="C314" t="n">
        <v>2</v>
      </c>
      <c r="D314" t="inlineStr">
        <is>
          <t>:\__isr_table_entry__isr_wrapper_irq_472</t>
        </is>
      </c>
      <c r="E314" t="inlineStr">
        <is>
          <t>__isr_table_entry__isr_wrapper_irq_472</t>
        </is>
      </c>
      <c r="F314" t="n">
        <v>4</v>
      </c>
    </row>
    <row r="315">
      <c r="A315" t="n">
        <v>20312</v>
      </c>
      <c r="B315" t="n">
        <v>10002</v>
      </c>
      <c r="C315" t="n">
        <v>2</v>
      </c>
      <c r="D315" t="inlineStr">
        <is>
          <t>:\__isr_table_entry__isr_wrapper_irq_474</t>
        </is>
      </c>
      <c r="E315" t="inlineStr">
        <is>
          <t>__isr_table_entry__isr_wrapper_irq_474</t>
        </is>
      </c>
      <c r="F315" t="n">
        <v>4</v>
      </c>
    </row>
    <row r="316">
      <c r="A316" t="n">
        <v>20313</v>
      </c>
      <c r="B316" t="n">
        <v>10002</v>
      </c>
      <c r="C316" t="n">
        <v>2</v>
      </c>
      <c r="D316" t="inlineStr">
        <is>
          <t>:\__isr_table_entry__isr_wrapper_irq_476</t>
        </is>
      </c>
      <c r="E316" t="inlineStr">
        <is>
          <t>__isr_table_entry__isr_wrapper_irq_476</t>
        </is>
      </c>
      <c r="F316" t="n">
        <v>4</v>
      </c>
    </row>
    <row r="317">
      <c r="A317" t="n">
        <v>20314</v>
      </c>
      <c r="B317" t="n">
        <v>10002</v>
      </c>
      <c r="C317" t="n">
        <v>2</v>
      </c>
      <c r="D317" t="inlineStr">
        <is>
          <t>:\__isr_table_entry__isr_wrapper_irq_478</t>
        </is>
      </c>
      <c r="E317" t="inlineStr">
        <is>
          <t>__isr_table_entry__isr_wrapper_irq_478</t>
        </is>
      </c>
      <c r="F317" t="n">
        <v>4</v>
      </c>
    </row>
    <row r="318">
      <c r="A318" t="n">
        <v>20315</v>
      </c>
      <c r="B318" t="n">
        <v>10002</v>
      </c>
      <c r="C318" t="n">
        <v>2</v>
      </c>
      <c r="D318" t="inlineStr">
        <is>
          <t>:\__isr_table_entry__isr_wrapper_irq_480</t>
        </is>
      </c>
      <c r="E318" t="inlineStr">
        <is>
          <t>__isr_table_entry__isr_wrapper_irq_480</t>
        </is>
      </c>
      <c r="F318" t="n">
        <v>4</v>
      </c>
    </row>
    <row r="319">
      <c r="A319" t="n">
        <v>20316</v>
      </c>
      <c r="B319" t="n">
        <v>10002</v>
      </c>
      <c r="C319" t="n">
        <v>2</v>
      </c>
      <c r="D319" t="inlineStr">
        <is>
          <t>:\__isr_table_entry__isr_wrapper_irq_482</t>
        </is>
      </c>
      <c r="E319" t="inlineStr">
        <is>
          <t>__isr_table_entry__isr_wrapper_irq_482</t>
        </is>
      </c>
      <c r="F319" t="n">
        <v>4</v>
      </c>
    </row>
    <row r="320">
      <c r="A320" t="n">
        <v>20317</v>
      </c>
      <c r="B320" t="n">
        <v>10002</v>
      </c>
      <c r="C320" t="n">
        <v>2</v>
      </c>
      <c r="D320" t="inlineStr">
        <is>
          <t>:\__isr_table_entry__isr_wrapper_irq_484</t>
        </is>
      </c>
      <c r="E320" t="inlineStr">
        <is>
          <t>__isr_table_entry__isr_wrapper_irq_484</t>
        </is>
      </c>
      <c r="F320" t="n">
        <v>4</v>
      </c>
    </row>
    <row r="321">
      <c r="A321" t="n">
        <v>20318</v>
      </c>
      <c r="B321" t="n">
        <v>10002</v>
      </c>
      <c r="C321" t="n">
        <v>2</v>
      </c>
      <c r="D321" t="inlineStr">
        <is>
          <t>:\__isr_table_entry__isr_wrapper_irq_486</t>
        </is>
      </c>
      <c r="E321" t="inlineStr">
        <is>
          <t>__isr_table_entry__isr_wrapper_irq_486</t>
        </is>
      </c>
      <c r="F321" t="n">
        <v>4</v>
      </c>
    </row>
    <row r="322">
      <c r="A322" t="n">
        <v>20319</v>
      </c>
      <c r="B322" t="n">
        <v>10002</v>
      </c>
      <c r="C322" t="n">
        <v>2</v>
      </c>
      <c r="D322" t="inlineStr">
        <is>
          <t>:\__isr_table_entry__isr_wrapper_irq_488</t>
        </is>
      </c>
      <c r="E322" t="inlineStr">
        <is>
          <t>__isr_table_entry__isr_wrapper_irq_488</t>
        </is>
      </c>
      <c r="F322" t="n">
        <v>4</v>
      </c>
    </row>
    <row r="323">
      <c r="A323" t="n">
        <v>20320</v>
      </c>
      <c r="B323" t="n">
        <v>10002</v>
      </c>
      <c r="C323" t="n">
        <v>2</v>
      </c>
      <c r="D323" t="inlineStr">
        <is>
          <t>:\__isr_table_entry__isr_wrapper_irq_490</t>
        </is>
      </c>
      <c r="E323" t="inlineStr">
        <is>
          <t>__isr_table_entry__isr_wrapper_irq_490</t>
        </is>
      </c>
      <c r="F323" t="n">
        <v>4</v>
      </c>
    </row>
    <row r="324">
      <c r="A324" t="n">
        <v>20321</v>
      </c>
      <c r="B324" t="n">
        <v>10002</v>
      </c>
      <c r="C324" t="n">
        <v>2</v>
      </c>
      <c r="D324" t="inlineStr">
        <is>
          <t>:\__isr_table_entry__isr_wrapper_irq_492</t>
        </is>
      </c>
      <c r="E324" t="inlineStr">
        <is>
          <t>__isr_table_entry__isr_wrapper_irq_492</t>
        </is>
      </c>
      <c r="F324" t="n">
        <v>4</v>
      </c>
    </row>
    <row r="325">
      <c r="A325" t="n">
        <v>20322</v>
      </c>
      <c r="B325" t="n">
        <v>10002</v>
      </c>
      <c r="C325" t="n">
        <v>2</v>
      </c>
      <c r="D325" t="inlineStr">
        <is>
          <t>:\__isr_table_entry__isr_wrapper_irq_494</t>
        </is>
      </c>
      <c r="E325" t="inlineStr">
        <is>
          <t>__isr_table_entry__isr_wrapper_irq_494</t>
        </is>
      </c>
      <c r="F325" t="n">
        <v>4</v>
      </c>
    </row>
    <row r="326">
      <c r="A326" t="n">
        <v>20323</v>
      </c>
      <c r="B326" t="n">
        <v>10002</v>
      </c>
      <c r="C326" t="n">
        <v>2</v>
      </c>
      <c r="D326" t="inlineStr">
        <is>
          <t>:\__isr_table_entry__isr_wrapper_irq_496</t>
        </is>
      </c>
      <c r="E326" t="inlineStr">
        <is>
          <t>__isr_table_entry__isr_wrapper_irq_496</t>
        </is>
      </c>
      <c r="F326" t="n">
        <v>4</v>
      </c>
    </row>
    <row r="327">
      <c r="A327" t="n">
        <v>20324</v>
      </c>
      <c r="B327" t="n">
        <v>10002</v>
      </c>
      <c r="C327" t="n">
        <v>2</v>
      </c>
      <c r="D327" t="inlineStr">
        <is>
          <t>:\__isr_table_entry__isr_wrapper_irq_498</t>
        </is>
      </c>
      <c r="E327" t="inlineStr">
        <is>
          <t>__isr_table_entry__isr_wrapper_irq_498</t>
        </is>
      </c>
      <c r="F327" t="n">
        <v>4</v>
      </c>
    </row>
    <row r="328">
      <c r="A328" t="n">
        <v>20325</v>
      </c>
      <c r="B328" t="n">
        <v>10002</v>
      </c>
      <c r="C328" t="n">
        <v>2</v>
      </c>
      <c r="D328" t="inlineStr">
        <is>
          <t>:\__isr_table_entry__isr_wrapper_irq_500</t>
        </is>
      </c>
      <c r="E328" t="inlineStr">
        <is>
          <t>__isr_table_entry__isr_wrapper_irq_500</t>
        </is>
      </c>
      <c r="F328" t="n">
        <v>4</v>
      </c>
    </row>
    <row r="329">
      <c r="A329" t="n">
        <v>20326</v>
      </c>
      <c r="B329" t="n">
        <v>10002</v>
      </c>
      <c r="C329" t="n">
        <v>2</v>
      </c>
      <c r="D329" t="inlineStr">
        <is>
          <t>:\__isr_table_entry__isr_wrapper_irq_502</t>
        </is>
      </c>
      <c r="E329" t="inlineStr">
        <is>
          <t>__isr_table_entry__isr_wrapper_irq_502</t>
        </is>
      </c>
      <c r="F329" t="n">
        <v>4</v>
      </c>
    </row>
    <row r="330">
      <c r="A330" t="n">
        <v>20327</v>
      </c>
      <c r="B330" t="n">
        <v>10002</v>
      </c>
      <c r="C330" t="n">
        <v>2</v>
      </c>
      <c r="D330" t="inlineStr">
        <is>
          <t>:\__isr_table_entry__isr_wrapper_irq_504</t>
        </is>
      </c>
      <c r="E330" t="inlineStr">
        <is>
          <t>__isr_table_entry__isr_wrapper_irq_504</t>
        </is>
      </c>
      <c r="F330" t="n">
        <v>4</v>
      </c>
    </row>
    <row r="331">
      <c r="A331" t="n">
        <v>20328</v>
      </c>
      <c r="B331" t="n">
        <v>10002</v>
      </c>
      <c r="C331" t="n">
        <v>2</v>
      </c>
      <c r="D331" t="inlineStr">
        <is>
          <t>:\__isr_table_entry__isr_wrapper_irq_506</t>
        </is>
      </c>
      <c r="E331" t="inlineStr">
        <is>
          <t>__isr_table_entry__isr_wrapper_irq_506</t>
        </is>
      </c>
      <c r="F331" t="n">
        <v>4</v>
      </c>
    </row>
    <row r="332">
      <c r="A332" t="n">
        <v>20329</v>
      </c>
      <c r="B332" t="n">
        <v>10002</v>
      </c>
      <c r="C332" t="n">
        <v>2</v>
      </c>
      <c r="D332" t="inlineStr">
        <is>
          <t>:\__isr_table_entry__isr_wrapper_irq_508</t>
        </is>
      </c>
      <c r="E332" t="inlineStr">
        <is>
          <t>__isr_table_entry__isr_wrapper_irq_508</t>
        </is>
      </c>
      <c r="F332" t="n">
        <v>4</v>
      </c>
    </row>
    <row r="333">
      <c r="A333" t="n">
        <v>20330</v>
      </c>
      <c r="B333" t="n">
        <v>10002</v>
      </c>
      <c r="C333" t="n">
        <v>2</v>
      </c>
      <c r="D333" t="inlineStr">
        <is>
          <t>:\__isr_table_entry__isr_wrapper_irq_510</t>
        </is>
      </c>
      <c r="E333" t="inlineStr">
        <is>
          <t>__isr_table_entry__isr_wrapper_irq_510</t>
        </is>
      </c>
      <c r="F333" t="n">
        <v>4</v>
      </c>
    </row>
    <row r="334">
      <c r="A334" t="n">
        <v>20331</v>
      </c>
      <c r="B334" t="n">
        <v>10002</v>
      </c>
      <c r="C334" t="n">
        <v>2</v>
      </c>
      <c r="D334" t="inlineStr">
        <is>
          <t>:\__isr_table_entry__isr_wrapper_irq_512</t>
        </is>
      </c>
      <c r="E334" t="inlineStr">
        <is>
          <t>__isr_table_entry__isr_wrapper_irq_512</t>
        </is>
      </c>
      <c r="F334" t="n">
        <v>4</v>
      </c>
    </row>
    <row r="335">
      <c r="A335" t="n">
        <v>20332</v>
      </c>
      <c r="B335" t="n">
        <v>10002</v>
      </c>
      <c r="C335" t="n">
        <v>2</v>
      </c>
      <c r="D335" t="inlineStr">
        <is>
          <t>:\__isr_table_entry__isr_wrapper_irq_514</t>
        </is>
      </c>
      <c r="E335" t="inlineStr">
        <is>
          <t>__isr_table_entry__isr_wrapper_irq_514</t>
        </is>
      </c>
      <c r="F335" t="n">
        <v>4</v>
      </c>
    </row>
    <row r="336">
      <c r="A336" t="n">
        <v>20333</v>
      </c>
      <c r="B336" t="n">
        <v>10002</v>
      </c>
      <c r="C336" t="n">
        <v>2</v>
      </c>
      <c r="D336" t="inlineStr">
        <is>
          <t>:\__isr_table_entry__isr_wrapper_irq_516</t>
        </is>
      </c>
      <c r="E336" t="inlineStr">
        <is>
          <t>__isr_table_entry__isr_wrapper_irq_516</t>
        </is>
      </c>
      <c r="F336" t="n">
        <v>4</v>
      </c>
    </row>
    <row r="337">
      <c r="A337" t="n">
        <v>20334</v>
      </c>
      <c r="B337" t="n">
        <v>10002</v>
      </c>
      <c r="C337" t="n">
        <v>2</v>
      </c>
      <c r="D337" t="inlineStr">
        <is>
          <t>:\__isr_table_entry__isr_wrapper_irq_518</t>
        </is>
      </c>
      <c r="E337" t="inlineStr">
        <is>
          <t>__isr_table_entry__isr_wrapper_irq_518</t>
        </is>
      </c>
      <c r="F337" t="n">
        <v>4</v>
      </c>
    </row>
    <row r="338">
      <c r="A338" t="n">
        <v>20335</v>
      </c>
      <c r="B338" t="n">
        <v>10002</v>
      </c>
      <c r="C338" t="n">
        <v>2</v>
      </c>
      <c r="D338" t="inlineStr">
        <is>
          <t>:\__isr_table_entry__isr_wrapper_irq_520</t>
        </is>
      </c>
      <c r="E338" t="inlineStr">
        <is>
          <t>__isr_table_entry__isr_wrapper_irq_520</t>
        </is>
      </c>
      <c r="F338" t="n">
        <v>4</v>
      </c>
    </row>
    <row r="339">
      <c r="A339" t="n">
        <v>20336</v>
      </c>
      <c r="B339" t="n">
        <v>10002</v>
      </c>
      <c r="C339" t="n">
        <v>2</v>
      </c>
      <c r="D339" t="inlineStr">
        <is>
          <t>:\__isr_table_entry__isr_wrapper_irq_522</t>
        </is>
      </c>
      <c r="E339" t="inlineStr">
        <is>
          <t>__isr_table_entry__isr_wrapper_irq_522</t>
        </is>
      </c>
      <c r="F339" t="n">
        <v>4</v>
      </c>
    </row>
    <row r="340">
      <c r="A340" t="n">
        <v>20337</v>
      </c>
      <c r="B340" t="n">
        <v>10002</v>
      </c>
      <c r="C340" t="n">
        <v>2</v>
      </c>
      <c r="D340" t="inlineStr">
        <is>
          <t>:\__isr_table_entry__isr_wrapper_irq_524</t>
        </is>
      </c>
      <c r="E340" t="inlineStr">
        <is>
          <t>__isr_table_entry__isr_wrapper_irq_524</t>
        </is>
      </c>
      <c r="F340" t="n">
        <v>4</v>
      </c>
    </row>
    <row r="341">
      <c r="A341" t="n">
        <v>20338</v>
      </c>
      <c r="B341" t="n">
        <v>10002</v>
      </c>
      <c r="C341" t="n">
        <v>2</v>
      </c>
      <c r="D341" t="inlineStr">
        <is>
          <t>:\__isr_table_entry__isr_wrapper_irq_526</t>
        </is>
      </c>
      <c r="E341" t="inlineStr">
        <is>
          <t>__isr_table_entry__isr_wrapper_irq_526</t>
        </is>
      </c>
      <c r="F341" t="n">
        <v>4</v>
      </c>
    </row>
    <row r="342">
      <c r="A342" t="n">
        <v>20339</v>
      </c>
      <c r="B342" t="n">
        <v>10002</v>
      </c>
      <c r="C342" t="n">
        <v>2</v>
      </c>
      <c r="D342" t="inlineStr">
        <is>
          <t>:\__isr_table_entry__isr_wrapper_irq_528</t>
        </is>
      </c>
      <c r="E342" t="inlineStr">
        <is>
          <t>__isr_table_entry__isr_wrapper_irq_528</t>
        </is>
      </c>
      <c r="F342" t="n">
        <v>4</v>
      </c>
    </row>
    <row r="343">
      <c r="A343" t="n">
        <v>20340</v>
      </c>
      <c r="B343" t="n">
        <v>10002</v>
      </c>
      <c r="C343" t="n">
        <v>2</v>
      </c>
      <c r="D343" t="inlineStr">
        <is>
          <t>:\__isr_table_entry__isr_wrapper_irq_530</t>
        </is>
      </c>
      <c r="E343" t="inlineStr">
        <is>
          <t>__isr_table_entry__isr_wrapper_irq_530</t>
        </is>
      </c>
      <c r="F343" t="n">
        <v>4</v>
      </c>
    </row>
    <row r="344">
      <c r="A344" t="n">
        <v>20341</v>
      </c>
      <c r="B344" t="n">
        <v>10002</v>
      </c>
      <c r="C344" t="n">
        <v>2</v>
      </c>
      <c r="D344" t="inlineStr">
        <is>
          <t>:\__isr_table_entry__isr_wrapper_irq_532</t>
        </is>
      </c>
      <c r="E344" t="inlineStr">
        <is>
          <t>__isr_table_entry__isr_wrapper_irq_532</t>
        </is>
      </c>
      <c r="F344" t="n">
        <v>4</v>
      </c>
    </row>
    <row r="345">
      <c r="A345" t="n">
        <v>20342</v>
      </c>
      <c r="B345" t="n">
        <v>10002</v>
      </c>
      <c r="C345" t="n">
        <v>2</v>
      </c>
      <c r="D345" t="inlineStr">
        <is>
          <t>:\__isr_table_entry__isr_wrapper_irq_534</t>
        </is>
      </c>
      <c r="E345" t="inlineStr">
        <is>
          <t>__isr_table_entry__isr_wrapper_irq_534</t>
        </is>
      </c>
      <c r="F345" t="n">
        <v>4</v>
      </c>
    </row>
    <row r="346">
      <c r="A346" t="n">
        <v>20343</v>
      </c>
      <c r="B346" t="n">
        <v>10002</v>
      </c>
      <c r="C346" t="n">
        <v>2</v>
      </c>
      <c r="D346" t="inlineStr">
        <is>
          <t>:\__isr_table_entry_z_irq_spurious_irq_536</t>
        </is>
      </c>
      <c r="E346" t="inlineStr">
        <is>
          <t>__isr_table_entry_z_irq_spurious_irq_536</t>
        </is>
      </c>
      <c r="F346" t="n">
        <v>8</v>
      </c>
    </row>
    <row r="347">
      <c r="A347" t="n">
        <v>20344</v>
      </c>
      <c r="B347" t="n">
        <v>10002</v>
      </c>
      <c r="C347" t="n">
        <v>2</v>
      </c>
      <c r="D347" t="inlineStr">
        <is>
          <t>:\__isr_table_entry_z_irq_spurious_irq_537</t>
        </is>
      </c>
      <c r="E347" t="inlineStr">
        <is>
          <t>__isr_table_entry_z_irq_spurious_irq_537</t>
        </is>
      </c>
      <c r="F347" t="n">
        <v>8</v>
      </c>
    </row>
    <row r="348">
      <c r="A348" t="n">
        <v>20345</v>
      </c>
      <c r="B348" t="n">
        <v>10002</v>
      </c>
      <c r="C348" t="n">
        <v>2</v>
      </c>
      <c r="D348" t="inlineStr">
        <is>
          <t>:\__isr_table_entry_z_irq_spurious_irq_538</t>
        </is>
      </c>
      <c r="E348" t="inlineStr">
        <is>
          <t>__isr_table_entry_z_irq_spurious_irq_538</t>
        </is>
      </c>
      <c r="F348" t="n">
        <v>8</v>
      </c>
    </row>
    <row r="349">
      <c r="A349" t="n">
        <v>20346</v>
      </c>
      <c r="B349" t="n">
        <v>10002</v>
      </c>
      <c r="C349" t="n">
        <v>2</v>
      </c>
      <c r="D349" t="inlineStr">
        <is>
          <t>:\__isr_table_entry_z_irq_spurious_irq_539</t>
        </is>
      </c>
      <c r="E349" t="inlineStr">
        <is>
          <t>__isr_table_entry_z_irq_spurious_irq_539</t>
        </is>
      </c>
      <c r="F349" t="n">
        <v>8</v>
      </c>
    </row>
    <row r="350">
      <c r="A350" t="n">
        <v>20347</v>
      </c>
      <c r="B350" t="n">
        <v>10002</v>
      </c>
      <c r="C350" t="n">
        <v>2</v>
      </c>
      <c r="D350" t="inlineStr">
        <is>
          <t>:\__isr_table_entry_z_irq_spurious_irq_540</t>
        </is>
      </c>
      <c r="E350" t="inlineStr">
        <is>
          <t>__isr_table_entry_z_irq_spurious_irq_540</t>
        </is>
      </c>
      <c r="F350" t="n">
        <v>8</v>
      </c>
    </row>
    <row r="351">
      <c r="A351" t="n">
        <v>20348</v>
      </c>
      <c r="B351" t="n">
        <v>10002</v>
      </c>
      <c r="C351" t="n">
        <v>2</v>
      </c>
      <c r="D351" t="inlineStr">
        <is>
          <t>:\__isr_table_entry_z_irq_spurious_irq_541</t>
        </is>
      </c>
      <c r="E351" t="inlineStr">
        <is>
          <t>__isr_table_entry_z_irq_spurious_irq_541</t>
        </is>
      </c>
      <c r="F351" t="n">
        <v>8</v>
      </c>
    </row>
    <row r="352">
      <c r="A352" t="n">
        <v>20349</v>
      </c>
      <c r="B352" t="n">
        <v>10002</v>
      </c>
      <c r="C352" t="n">
        <v>2</v>
      </c>
      <c r="D352" t="inlineStr">
        <is>
          <t>:\__isr_table_entry_z_irq_spurious_irq_542</t>
        </is>
      </c>
      <c r="E352" t="inlineStr">
        <is>
          <t>__isr_table_entry_z_irq_spurious_irq_542</t>
        </is>
      </c>
      <c r="F352" t="n">
        <v>8</v>
      </c>
    </row>
    <row r="353">
      <c r="A353" t="n">
        <v>20350</v>
      </c>
      <c r="B353" t="n">
        <v>10002</v>
      </c>
      <c r="C353" t="n">
        <v>2</v>
      </c>
      <c r="D353" t="inlineStr">
        <is>
          <t>:\__isr_table_entry_z_irq_spurious_irq_543</t>
        </is>
      </c>
      <c r="E353" t="inlineStr">
        <is>
          <t>__isr_table_entry_z_irq_spurious_irq_543</t>
        </is>
      </c>
      <c r="F353" t="n">
        <v>8</v>
      </c>
    </row>
    <row r="354">
      <c r="A354" t="n">
        <v>20351</v>
      </c>
      <c r="B354" t="n">
        <v>10002</v>
      </c>
      <c r="C354" t="n">
        <v>2</v>
      </c>
      <c r="D354" t="inlineStr">
        <is>
          <t>:\__isr_table_entry_z_irq_spurious_irq_544</t>
        </is>
      </c>
      <c r="E354" t="inlineStr">
        <is>
          <t>__isr_table_entry_z_irq_spurious_irq_544</t>
        </is>
      </c>
      <c r="F354" t="n">
        <v>8</v>
      </c>
    </row>
    <row r="355">
      <c r="A355" t="n">
        <v>20352</v>
      </c>
      <c r="B355" t="n">
        <v>10002</v>
      </c>
      <c r="C355" t="n">
        <v>2</v>
      </c>
      <c r="D355" t="inlineStr">
        <is>
          <t>:\__isr_table_entry_z_irq_spurious_irq_545</t>
        </is>
      </c>
      <c r="E355" t="inlineStr">
        <is>
          <t>__isr_table_entry_z_irq_spurious_irq_545</t>
        </is>
      </c>
      <c r="F355" t="n">
        <v>8</v>
      </c>
    </row>
    <row r="356">
      <c r="A356" t="n">
        <v>20353</v>
      </c>
      <c r="B356" t="n">
        <v>10002</v>
      </c>
      <c r="C356" t="n">
        <v>2</v>
      </c>
      <c r="D356" t="inlineStr">
        <is>
          <t>:\__isr_table_entry_z_irq_spurious_irq_546</t>
        </is>
      </c>
      <c r="E356" t="inlineStr">
        <is>
          <t>__isr_table_entry_z_irq_spurious_irq_546</t>
        </is>
      </c>
      <c r="F356" t="n">
        <v>8</v>
      </c>
    </row>
    <row r="357">
      <c r="A357" t="n">
        <v>20354</v>
      </c>
      <c r="B357" t="n">
        <v>10002</v>
      </c>
      <c r="C357" t="n">
        <v>2</v>
      </c>
      <c r="D357" t="inlineStr">
        <is>
          <t>:\__isr_table_entry_z_irq_spurious_irq_547</t>
        </is>
      </c>
      <c r="E357" t="inlineStr">
        <is>
          <t>__isr_table_entry_z_irq_spurious_irq_547</t>
        </is>
      </c>
      <c r="F357" t="n">
        <v>8</v>
      </c>
    </row>
    <row r="358">
      <c r="A358" t="n">
        <v>20355</v>
      </c>
      <c r="B358" t="n">
        <v>10002</v>
      </c>
      <c r="C358" t="n">
        <v>2</v>
      </c>
      <c r="D358" t="inlineStr">
        <is>
          <t>:\__isr_table_entry_z_irq_spurious_irq_548</t>
        </is>
      </c>
      <c r="E358" t="inlineStr">
        <is>
          <t>__isr_table_entry_z_irq_spurious_irq_548</t>
        </is>
      </c>
      <c r="F358" t="n">
        <v>8</v>
      </c>
    </row>
    <row r="359">
      <c r="A359" t="n">
        <v>20356</v>
      </c>
      <c r="B359" t="n">
        <v>10002</v>
      </c>
      <c r="C359" t="n">
        <v>2</v>
      </c>
      <c r="D359" t="inlineStr">
        <is>
          <t>:\__isr_table_entry_z_irq_spurious_irq_549</t>
        </is>
      </c>
      <c r="E359" t="inlineStr">
        <is>
          <t>__isr_table_entry_z_irq_spurious_irq_549</t>
        </is>
      </c>
      <c r="F359" t="n">
        <v>8</v>
      </c>
    </row>
    <row r="360">
      <c r="A360" t="n">
        <v>20357</v>
      </c>
      <c r="B360" t="n">
        <v>10002</v>
      </c>
      <c r="C360" t="n">
        <v>2</v>
      </c>
      <c r="D360" t="inlineStr">
        <is>
          <t>:\__isr_table_entry_z_irq_spurious_irq_550</t>
        </is>
      </c>
      <c r="E360" t="inlineStr">
        <is>
          <t>__isr_table_entry_z_irq_spurious_irq_550</t>
        </is>
      </c>
      <c r="F360" t="n">
        <v>8</v>
      </c>
    </row>
    <row r="361">
      <c r="A361" t="n">
        <v>20358</v>
      </c>
      <c r="B361" t="n">
        <v>10002</v>
      </c>
      <c r="C361" t="n">
        <v>2</v>
      </c>
      <c r="D361" t="inlineStr">
        <is>
          <t>:\__isr_table_entry_z_irq_spurious_irq_551</t>
        </is>
      </c>
      <c r="E361" t="inlineStr">
        <is>
          <t>__isr_table_entry_z_irq_spurious_irq_551</t>
        </is>
      </c>
      <c r="F361" t="n">
        <v>8</v>
      </c>
    </row>
    <row r="362">
      <c r="A362" t="n">
        <v>20359</v>
      </c>
      <c r="B362" t="n">
        <v>10002</v>
      </c>
      <c r="C362" t="n">
        <v>2</v>
      </c>
      <c r="D362" t="inlineStr">
        <is>
          <t>:\__isr_table_entry_z_irq_spurious_irq_552</t>
        </is>
      </c>
      <c r="E362" t="inlineStr">
        <is>
          <t>__isr_table_entry_z_irq_spurious_irq_552</t>
        </is>
      </c>
      <c r="F362" t="n">
        <v>8</v>
      </c>
    </row>
    <row r="363">
      <c r="A363" t="n">
        <v>20360</v>
      </c>
      <c r="B363" t="n">
        <v>10002</v>
      </c>
      <c r="C363" t="n">
        <v>2</v>
      </c>
      <c r="D363" t="inlineStr">
        <is>
          <t>:\__isr_table_entry_z_irq_spurious_irq_553</t>
        </is>
      </c>
      <c r="E363" t="inlineStr">
        <is>
          <t>__isr_table_entry_z_irq_spurious_irq_553</t>
        </is>
      </c>
      <c r="F363" t="n">
        <v>8</v>
      </c>
    </row>
    <row r="364">
      <c r="A364" t="n">
        <v>20361</v>
      </c>
      <c r="B364" t="n">
        <v>10002</v>
      </c>
      <c r="C364" t="n">
        <v>2</v>
      </c>
      <c r="D364" t="inlineStr">
        <is>
          <t>:\__isr_table_entry_z_irq_spurious_irq_554</t>
        </is>
      </c>
      <c r="E364" t="inlineStr">
        <is>
          <t>__isr_table_entry_z_irq_spurious_irq_554</t>
        </is>
      </c>
      <c r="F364" t="n">
        <v>8</v>
      </c>
    </row>
    <row r="365">
      <c r="A365" t="n">
        <v>20362</v>
      </c>
      <c r="B365" t="n">
        <v>10002</v>
      </c>
      <c r="C365" t="n">
        <v>2</v>
      </c>
      <c r="D365" t="inlineStr">
        <is>
          <t>:\__isr_table_entry_z_irq_spurious_irq_555</t>
        </is>
      </c>
      <c r="E365" t="inlineStr">
        <is>
          <t>__isr_table_entry_z_irq_spurious_irq_555</t>
        </is>
      </c>
      <c r="F365" t="n">
        <v>8</v>
      </c>
    </row>
    <row r="366">
      <c r="A366" t="n">
        <v>20363</v>
      </c>
      <c r="B366" t="n">
        <v>10002</v>
      </c>
      <c r="C366" t="n">
        <v>2</v>
      </c>
      <c r="D366" t="inlineStr">
        <is>
          <t>:\__isr_table_entry_z_irq_spurious_irq_556</t>
        </is>
      </c>
      <c r="E366" t="inlineStr">
        <is>
          <t>__isr_table_entry_z_irq_spurious_irq_556</t>
        </is>
      </c>
      <c r="F366" t="n">
        <v>8</v>
      </c>
    </row>
    <row r="367">
      <c r="A367" t="n">
        <v>20364</v>
      </c>
      <c r="B367" t="n">
        <v>10002</v>
      </c>
      <c r="C367" t="n">
        <v>2</v>
      </c>
      <c r="D367" t="inlineStr">
        <is>
          <t>:\__isr_table_entry_z_irq_spurious_irq_557</t>
        </is>
      </c>
      <c r="E367" t="inlineStr">
        <is>
          <t>__isr_table_entry_z_irq_spurious_irq_557</t>
        </is>
      </c>
      <c r="F367" t="n">
        <v>8</v>
      </c>
    </row>
    <row r="368">
      <c r="A368" t="n">
        <v>20365</v>
      </c>
      <c r="B368" t="n">
        <v>10002</v>
      </c>
      <c r="C368" t="n">
        <v>2</v>
      </c>
      <c r="D368" t="inlineStr">
        <is>
          <t>:\__isr_table_entry_z_irq_spurious_irq_558</t>
        </is>
      </c>
      <c r="E368" t="inlineStr">
        <is>
          <t>__isr_table_entry_z_irq_spurious_irq_558</t>
        </is>
      </c>
      <c r="F368" t="n">
        <v>8</v>
      </c>
    </row>
    <row r="369">
      <c r="A369" t="n">
        <v>20366</v>
      </c>
      <c r="B369" t="n">
        <v>10002</v>
      </c>
      <c r="C369" t="n">
        <v>2</v>
      </c>
      <c r="D369" t="inlineStr">
        <is>
          <t>:\__isr_table_entry_z_irq_spurious_irq_559</t>
        </is>
      </c>
      <c r="E369" t="inlineStr">
        <is>
          <t>__isr_table_entry_z_irq_spurious_irq_559</t>
        </is>
      </c>
      <c r="F369" t="n">
        <v>8</v>
      </c>
    </row>
    <row r="370">
      <c r="A370" t="n">
        <v>20367</v>
      </c>
      <c r="B370" t="n">
        <v>10002</v>
      </c>
      <c r="C370" t="n">
        <v>2</v>
      </c>
      <c r="D370" t="inlineStr">
        <is>
          <t>:\__isr_table_entry_z_irq_spurious_irq_560</t>
        </is>
      </c>
      <c r="E370" t="inlineStr">
        <is>
          <t>__isr_table_entry_z_irq_spurious_irq_560</t>
        </is>
      </c>
      <c r="F370" t="n">
        <v>8</v>
      </c>
    </row>
    <row r="371">
      <c r="A371" t="n">
        <v>20368</v>
      </c>
      <c r="B371" t="n">
        <v>10002</v>
      </c>
      <c r="C371" t="n">
        <v>2</v>
      </c>
      <c r="D371" t="inlineStr">
        <is>
          <t>:\__isr_table_entry_z_irq_spurious_irq_561</t>
        </is>
      </c>
      <c r="E371" t="inlineStr">
        <is>
          <t>__isr_table_entry_z_irq_spurious_irq_561</t>
        </is>
      </c>
      <c r="F371" t="n">
        <v>8</v>
      </c>
    </row>
    <row r="372">
      <c r="A372" t="n">
        <v>20369</v>
      </c>
      <c r="B372" t="n">
        <v>10002</v>
      </c>
      <c r="C372" t="n">
        <v>2</v>
      </c>
      <c r="D372" t="inlineStr">
        <is>
          <t>:\__isr_table_entry_z_irq_spurious_irq_562</t>
        </is>
      </c>
      <c r="E372" t="inlineStr">
        <is>
          <t>__isr_table_entry_z_irq_spurious_irq_562</t>
        </is>
      </c>
      <c r="F372" t="n">
        <v>8</v>
      </c>
    </row>
    <row r="373">
      <c r="A373" t="n">
        <v>20370</v>
      </c>
      <c r="B373" t="n">
        <v>10002</v>
      </c>
      <c r="C373" t="n">
        <v>2</v>
      </c>
      <c r="D373" t="inlineStr">
        <is>
          <t>:\__isr_table_entry_z_irq_spurious_irq_563</t>
        </is>
      </c>
      <c r="E373" t="inlineStr">
        <is>
          <t>__isr_table_entry_z_irq_spurious_irq_563</t>
        </is>
      </c>
      <c r="F373" t="n">
        <v>8</v>
      </c>
    </row>
    <row r="374">
      <c r="A374" t="n">
        <v>20371</v>
      </c>
      <c r="B374" t="n">
        <v>10002</v>
      </c>
      <c r="C374" t="n">
        <v>2</v>
      </c>
      <c r="D374" t="inlineStr">
        <is>
          <t>:\__isr_table_entry_z_irq_spurious_irq_564</t>
        </is>
      </c>
      <c r="E374" t="inlineStr">
        <is>
          <t>__isr_table_entry_z_irq_spurious_irq_564</t>
        </is>
      </c>
      <c r="F374" t="n">
        <v>8</v>
      </c>
    </row>
    <row r="375">
      <c r="A375" t="n">
        <v>20372</v>
      </c>
      <c r="B375" t="n">
        <v>10002</v>
      </c>
      <c r="C375" t="n">
        <v>2</v>
      </c>
      <c r="D375" t="inlineStr">
        <is>
          <t>:\__isr_table_entry_z_irq_spurious_irq_565</t>
        </is>
      </c>
      <c r="E375" t="inlineStr">
        <is>
          <t>__isr_table_entry_z_irq_spurious_irq_565</t>
        </is>
      </c>
      <c r="F375" t="n">
        <v>8</v>
      </c>
    </row>
    <row r="376">
      <c r="A376" t="n">
        <v>20373</v>
      </c>
      <c r="B376" t="n">
        <v>10002</v>
      </c>
      <c r="C376" t="n">
        <v>2</v>
      </c>
      <c r="D376" t="inlineStr">
        <is>
          <t>:\__isr_table_entry_z_irq_spurious_irq_566</t>
        </is>
      </c>
      <c r="E376" t="inlineStr">
        <is>
          <t>__isr_table_entry_z_irq_spurious_irq_566</t>
        </is>
      </c>
      <c r="F376" t="n">
        <v>8</v>
      </c>
    </row>
    <row r="377">
      <c r="A377" t="n">
        <v>20374</v>
      </c>
      <c r="B377" t="n">
        <v>10002</v>
      </c>
      <c r="C377" t="n">
        <v>2</v>
      </c>
      <c r="D377" t="inlineStr">
        <is>
          <t>:\__isr_table_entry_z_irq_spurious_irq_567</t>
        </is>
      </c>
      <c r="E377" t="inlineStr">
        <is>
          <t>__isr_table_entry_z_irq_spurious_irq_567</t>
        </is>
      </c>
      <c r="F377" t="n">
        <v>8</v>
      </c>
    </row>
    <row r="378">
      <c r="A378" t="n">
        <v>20375</v>
      </c>
      <c r="B378" t="n">
        <v>10002</v>
      </c>
      <c r="C378" t="n">
        <v>2</v>
      </c>
      <c r="D378" t="inlineStr">
        <is>
          <t>:\__isr_table_entry_z_irq_spurious_irq_568</t>
        </is>
      </c>
      <c r="E378" t="inlineStr">
        <is>
          <t>__isr_table_entry_z_irq_spurious_irq_568</t>
        </is>
      </c>
      <c r="F378" t="n">
        <v>8</v>
      </c>
    </row>
    <row r="379">
      <c r="A379" t="n">
        <v>20376</v>
      </c>
      <c r="B379" t="n">
        <v>10002</v>
      </c>
      <c r="C379" t="n">
        <v>2</v>
      </c>
      <c r="D379" t="inlineStr">
        <is>
          <t>:\__isr_table_entry_z_irq_spurious_irq_569</t>
        </is>
      </c>
      <c r="E379" t="inlineStr">
        <is>
          <t>__isr_table_entry_z_irq_spurious_irq_569</t>
        </is>
      </c>
      <c r="F379" t="n">
        <v>8</v>
      </c>
    </row>
    <row r="380">
      <c r="A380" t="n">
        <v>20377</v>
      </c>
      <c r="B380" t="n">
        <v>10002</v>
      </c>
      <c r="C380" t="n">
        <v>2</v>
      </c>
      <c r="D380" t="inlineStr">
        <is>
          <t>:\__isr_table_entry_z_irq_spurious_irq_570</t>
        </is>
      </c>
      <c r="E380" t="inlineStr">
        <is>
          <t>__isr_table_entry_z_irq_spurious_irq_570</t>
        </is>
      </c>
      <c r="F380" t="n">
        <v>8</v>
      </c>
    </row>
    <row r="381">
      <c r="A381" t="n">
        <v>20378</v>
      </c>
      <c r="B381" t="n">
        <v>10002</v>
      </c>
      <c r="C381" t="n">
        <v>2</v>
      </c>
      <c r="D381" t="inlineStr">
        <is>
          <t>:\__isr_table_entry_z_irq_spurious_irq_571</t>
        </is>
      </c>
      <c r="E381" t="inlineStr">
        <is>
          <t>__isr_table_entry_z_irq_spurious_irq_571</t>
        </is>
      </c>
      <c r="F381" t="n">
        <v>8</v>
      </c>
    </row>
    <row r="382">
      <c r="A382" t="n">
        <v>20379</v>
      </c>
      <c r="B382" t="n">
        <v>10002</v>
      </c>
      <c r="C382" t="n">
        <v>2</v>
      </c>
      <c r="D382" t="inlineStr">
        <is>
          <t>:\__isr_table_entry_z_irq_spurious_irq_572</t>
        </is>
      </c>
      <c r="E382" t="inlineStr">
        <is>
          <t>__isr_table_entry_z_irq_spurious_irq_572</t>
        </is>
      </c>
      <c r="F382" t="n">
        <v>8</v>
      </c>
    </row>
    <row r="383">
      <c r="A383" t="n">
        <v>20380</v>
      </c>
      <c r="B383" t="n">
        <v>10002</v>
      </c>
      <c r="C383" t="n">
        <v>2</v>
      </c>
      <c r="D383" t="inlineStr">
        <is>
          <t>:\__isr_table_entry_z_irq_spurious_irq_573</t>
        </is>
      </c>
      <c r="E383" t="inlineStr">
        <is>
          <t>__isr_table_entry_z_irq_spurious_irq_573</t>
        </is>
      </c>
      <c r="F383" t="n">
        <v>8</v>
      </c>
    </row>
    <row r="384">
      <c r="A384" t="n">
        <v>20381</v>
      </c>
      <c r="B384" t="n">
        <v>10002</v>
      </c>
      <c r="C384" t="n">
        <v>2</v>
      </c>
      <c r="D384" t="inlineStr">
        <is>
          <t>:\__isr_table_entry_z_irq_spurious_irq_574</t>
        </is>
      </c>
      <c r="E384" t="inlineStr">
        <is>
          <t>__isr_table_entry_z_irq_spurious_irq_574</t>
        </is>
      </c>
      <c r="F384" t="n">
        <v>8</v>
      </c>
    </row>
    <row r="385">
      <c r="A385" t="n">
        <v>20382</v>
      </c>
      <c r="B385" t="n">
        <v>10002</v>
      </c>
      <c r="C385" t="n">
        <v>2</v>
      </c>
      <c r="D385" t="inlineStr">
        <is>
          <t>:\__isr_table_entry_z_irq_spurious_irq_575</t>
        </is>
      </c>
      <c r="E385" t="inlineStr">
        <is>
          <t>__isr_table_entry_z_irq_spurious_irq_575</t>
        </is>
      </c>
      <c r="F385" t="n">
        <v>8</v>
      </c>
    </row>
    <row r="386">
      <c r="A386" t="n">
        <v>20383</v>
      </c>
      <c r="B386" t="n">
        <v>10002</v>
      </c>
      <c r="C386" t="n">
        <v>2</v>
      </c>
      <c r="D386" t="inlineStr">
        <is>
          <t>:\__isr_table_entry_z_irq_spurious_irq_576</t>
        </is>
      </c>
      <c r="E386" t="inlineStr">
        <is>
          <t>__isr_table_entry_z_irq_spurious_irq_576</t>
        </is>
      </c>
      <c r="F386" t="n">
        <v>8</v>
      </c>
    </row>
    <row r="387">
      <c r="A387" t="n">
        <v>20384</v>
      </c>
      <c r="B387" t="n">
        <v>10002</v>
      </c>
      <c r="C387" t="n">
        <v>2</v>
      </c>
      <c r="D387" t="inlineStr">
        <is>
          <t>:\__isr_table_entry_z_irq_spurious_irq_577</t>
        </is>
      </c>
      <c r="E387" t="inlineStr">
        <is>
          <t>__isr_table_entry_z_irq_spurious_irq_577</t>
        </is>
      </c>
      <c r="F387" t="n">
        <v>8</v>
      </c>
    </row>
    <row r="388">
      <c r="A388" t="n">
        <v>20385</v>
      </c>
      <c r="B388" t="n">
        <v>10002</v>
      </c>
      <c r="C388" t="n">
        <v>2</v>
      </c>
      <c r="D388" t="inlineStr">
        <is>
          <t>:\__isr_table_entry_z_irq_spurious_irq_578</t>
        </is>
      </c>
      <c r="E388" t="inlineStr">
        <is>
          <t>__isr_table_entry_z_irq_spurious_irq_578</t>
        </is>
      </c>
      <c r="F388" t="n">
        <v>8</v>
      </c>
    </row>
    <row r="389">
      <c r="A389" t="n">
        <v>20386</v>
      </c>
      <c r="B389" t="n">
        <v>10002</v>
      </c>
      <c r="C389" t="n">
        <v>2</v>
      </c>
      <c r="D389" t="inlineStr">
        <is>
          <t>:\__isr_table_entry_z_irq_spurious_irq_579</t>
        </is>
      </c>
      <c r="E389" t="inlineStr">
        <is>
          <t>__isr_table_entry_z_irq_spurious_irq_579</t>
        </is>
      </c>
      <c r="F389" t="n">
        <v>8</v>
      </c>
    </row>
    <row r="390">
      <c r="A390" t="n">
        <v>20387</v>
      </c>
      <c r="B390" t="n">
        <v>10002</v>
      </c>
      <c r="C390" t="n">
        <v>2</v>
      </c>
      <c r="D390" t="inlineStr">
        <is>
          <t>:\__isr_table_entry_z_irq_spurious_irq_580</t>
        </is>
      </c>
      <c r="E390" t="inlineStr">
        <is>
          <t>__isr_table_entry_z_irq_spurious_irq_580</t>
        </is>
      </c>
      <c r="F390" t="n">
        <v>8</v>
      </c>
    </row>
    <row r="391">
      <c r="A391" t="n">
        <v>20388</v>
      </c>
      <c r="B391" t="n">
        <v>10002</v>
      </c>
      <c r="C391" t="n">
        <v>2</v>
      </c>
      <c r="D391" t="inlineStr">
        <is>
          <t>:\__isr_table_entry_z_irq_spurious_irq_581</t>
        </is>
      </c>
      <c r="E391" t="inlineStr">
        <is>
          <t>__isr_table_entry_z_irq_spurious_irq_581</t>
        </is>
      </c>
      <c r="F391" t="n">
        <v>8</v>
      </c>
    </row>
    <row r="392">
      <c r="A392" t="n">
        <v>20389</v>
      </c>
      <c r="B392" t="n">
        <v>10002</v>
      </c>
      <c r="C392" t="n">
        <v>2</v>
      </c>
      <c r="D392" t="inlineStr">
        <is>
          <t>:\__isr_table_entry_z_irq_spurious_irq_582</t>
        </is>
      </c>
      <c r="E392" t="inlineStr">
        <is>
          <t>__isr_table_entry_z_irq_spurious_irq_582</t>
        </is>
      </c>
      <c r="F392" t="n">
        <v>8</v>
      </c>
    </row>
    <row r="393">
      <c r="A393" t="n">
        <v>20390</v>
      </c>
      <c r="B393" t="n">
        <v>10002</v>
      </c>
      <c r="C393" t="n">
        <v>2</v>
      </c>
      <c r="D393" t="inlineStr">
        <is>
          <t>:\__isr_table_entry_z_irq_spurious_irq_583</t>
        </is>
      </c>
      <c r="E393" t="inlineStr">
        <is>
          <t>__isr_table_entry_z_irq_spurious_irq_583</t>
        </is>
      </c>
      <c r="F393" t="n">
        <v>8</v>
      </c>
    </row>
    <row r="394">
      <c r="A394" t="n">
        <v>20391</v>
      </c>
      <c r="B394" t="n">
        <v>10002</v>
      </c>
      <c r="C394" t="n">
        <v>2</v>
      </c>
      <c r="D394" t="inlineStr">
        <is>
          <t>:\__isr_table_entry_z_irq_spurious_irq_584</t>
        </is>
      </c>
      <c r="E394" t="inlineStr">
        <is>
          <t>__isr_table_entry_z_irq_spurious_irq_584</t>
        </is>
      </c>
      <c r="F394" t="n">
        <v>8</v>
      </c>
    </row>
    <row r="395">
      <c r="A395" t="n">
        <v>20392</v>
      </c>
      <c r="B395" t="n">
        <v>10002</v>
      </c>
      <c r="C395" t="n">
        <v>2</v>
      </c>
      <c r="D395" t="inlineStr">
        <is>
          <t>:\__isr_table_entry_z_irq_spurious_irq_585</t>
        </is>
      </c>
      <c r="E395" t="inlineStr">
        <is>
          <t>__isr_table_entry_z_irq_spurious_irq_585</t>
        </is>
      </c>
      <c r="F395" t="n">
        <v>8</v>
      </c>
    </row>
    <row r="396">
      <c r="A396" t="n">
        <v>20393</v>
      </c>
      <c r="B396" t="n">
        <v>10002</v>
      </c>
      <c r="C396" t="n">
        <v>2</v>
      </c>
      <c r="D396" t="inlineStr">
        <is>
          <t>:\__isr_table_entry_z_irq_spurious_irq_586</t>
        </is>
      </c>
      <c r="E396" t="inlineStr">
        <is>
          <t>__isr_table_entry_z_irq_spurious_irq_586</t>
        </is>
      </c>
      <c r="F396" t="n">
        <v>8</v>
      </c>
    </row>
    <row r="397">
      <c r="A397" t="n">
        <v>20394</v>
      </c>
      <c r="B397" t="n">
        <v>10002</v>
      </c>
      <c r="C397" t="n">
        <v>2</v>
      </c>
      <c r="D397" t="inlineStr">
        <is>
          <t>:\__isr_table_entry_z_irq_spurious_irq_587</t>
        </is>
      </c>
      <c r="E397" t="inlineStr">
        <is>
          <t>__isr_table_entry_z_irq_spurious_irq_587</t>
        </is>
      </c>
      <c r="F397" t="n">
        <v>8</v>
      </c>
    </row>
    <row r="398">
      <c r="A398" t="n">
        <v>20395</v>
      </c>
      <c r="B398" t="n">
        <v>10002</v>
      </c>
      <c r="C398" t="n">
        <v>2</v>
      </c>
      <c r="D398" t="inlineStr">
        <is>
          <t>:\__isr_table_entry_z_irq_spurious_irq_588</t>
        </is>
      </c>
      <c r="E398" t="inlineStr">
        <is>
          <t>__isr_table_entry_z_irq_spurious_irq_588</t>
        </is>
      </c>
      <c r="F398" t="n">
        <v>8</v>
      </c>
    </row>
    <row r="399">
      <c r="A399" t="n">
        <v>20396</v>
      </c>
      <c r="B399" t="n">
        <v>10002</v>
      </c>
      <c r="C399" t="n">
        <v>2</v>
      </c>
      <c r="D399" t="inlineStr">
        <is>
          <t>:\__isr_table_entry_z_irq_spurious_irq_589</t>
        </is>
      </c>
      <c r="E399" t="inlineStr">
        <is>
          <t>__isr_table_entry_z_irq_spurious_irq_589</t>
        </is>
      </c>
      <c r="F399" t="n">
        <v>8</v>
      </c>
    </row>
    <row r="400">
      <c r="A400" t="n">
        <v>20397</v>
      </c>
      <c r="B400" t="n">
        <v>10002</v>
      </c>
      <c r="C400" t="n">
        <v>2</v>
      </c>
      <c r="D400" t="inlineStr">
        <is>
          <t>:\__isr_table_entry_z_irq_spurious_irq_590</t>
        </is>
      </c>
      <c r="E400" t="inlineStr">
        <is>
          <t>__isr_table_entry_z_irq_spurious_irq_590</t>
        </is>
      </c>
      <c r="F400" t="n">
        <v>8</v>
      </c>
    </row>
    <row r="401">
      <c r="A401" t="n">
        <v>20398</v>
      </c>
      <c r="B401" t="n">
        <v>10002</v>
      </c>
      <c r="C401" t="n">
        <v>2</v>
      </c>
      <c r="D401" t="inlineStr">
        <is>
          <t>:\__isr_table_entry_z_irq_spurious_irq_591</t>
        </is>
      </c>
      <c r="E401" t="inlineStr">
        <is>
          <t>__isr_table_entry_z_irq_spurious_irq_591</t>
        </is>
      </c>
      <c r="F401" t="n">
        <v>8</v>
      </c>
    </row>
    <row r="402">
      <c r="A402" t="n">
        <v>20399</v>
      </c>
      <c r="B402" t="n">
        <v>10002</v>
      </c>
      <c r="C402" t="n">
        <v>2</v>
      </c>
      <c r="D402" t="inlineStr">
        <is>
          <t>:\__isr_table_entry_z_irq_spurious_irq_592</t>
        </is>
      </c>
      <c r="E402" t="inlineStr">
        <is>
          <t>__isr_table_entry_z_irq_spurious_irq_592</t>
        </is>
      </c>
      <c r="F402" t="n">
        <v>8</v>
      </c>
    </row>
    <row r="403">
      <c r="A403" t="n">
        <v>20400</v>
      </c>
      <c r="B403" t="n">
        <v>10002</v>
      </c>
      <c r="C403" t="n">
        <v>2</v>
      </c>
      <c r="D403" t="inlineStr">
        <is>
          <t>:\__isr_table_entry_z_irq_spurious_irq_593</t>
        </is>
      </c>
      <c r="E403" t="inlineStr">
        <is>
          <t>__isr_table_entry_z_irq_spurious_irq_593</t>
        </is>
      </c>
      <c r="F403" t="n">
        <v>8</v>
      </c>
    </row>
    <row r="404">
      <c r="A404" t="n">
        <v>20401</v>
      </c>
      <c r="B404" t="n">
        <v>10002</v>
      </c>
      <c r="C404" t="n">
        <v>2</v>
      </c>
      <c r="D404" t="inlineStr">
        <is>
          <t>:\__isr_table_entry_z_irq_spurious_irq_594</t>
        </is>
      </c>
      <c r="E404" t="inlineStr">
        <is>
          <t>__isr_table_entry_z_irq_spurious_irq_594</t>
        </is>
      </c>
      <c r="F404" t="n">
        <v>8</v>
      </c>
    </row>
    <row r="405">
      <c r="A405" t="n">
        <v>20402</v>
      </c>
      <c r="B405" t="n">
        <v>10002</v>
      </c>
      <c r="C405" t="n">
        <v>2</v>
      </c>
      <c r="D405" t="inlineStr">
        <is>
          <t>:\__isr_table_entry_z_irq_spurious_irq_595</t>
        </is>
      </c>
      <c r="E405" t="inlineStr">
        <is>
          <t>__isr_table_entry_z_irq_spurious_irq_595</t>
        </is>
      </c>
      <c r="F405" t="n">
        <v>8</v>
      </c>
    </row>
    <row r="406">
      <c r="A406" t="n">
        <v>20403</v>
      </c>
      <c r="B406" t="n">
        <v>10002</v>
      </c>
      <c r="C406" t="n">
        <v>2</v>
      </c>
      <c r="D406" t="inlineStr">
        <is>
          <t>:\__isr_table_entry_z_irq_spurious_irq_596</t>
        </is>
      </c>
      <c r="E406" t="inlineStr">
        <is>
          <t>__isr_table_entry_z_irq_spurious_irq_596</t>
        </is>
      </c>
      <c r="F406" t="n">
        <v>8</v>
      </c>
    </row>
    <row r="407">
      <c r="A407" t="n">
        <v>20404</v>
      </c>
      <c r="B407" t="n">
        <v>10002</v>
      </c>
      <c r="C407" t="n">
        <v>2</v>
      </c>
      <c r="D407" t="inlineStr">
        <is>
          <t>:\__isr_table_entry_z_irq_spurious_irq_597</t>
        </is>
      </c>
      <c r="E407" t="inlineStr">
        <is>
          <t>__isr_table_entry_z_irq_spurious_irq_597</t>
        </is>
      </c>
      <c r="F407" t="n">
        <v>8</v>
      </c>
    </row>
    <row r="408">
      <c r="A408" t="n">
        <v>20405</v>
      </c>
      <c r="B408" t="n">
        <v>10002</v>
      </c>
      <c r="C408" t="n">
        <v>2</v>
      </c>
      <c r="D408" t="inlineStr">
        <is>
          <t>:\__isr_table_entry_z_irq_spurious_irq_598</t>
        </is>
      </c>
      <c r="E408" t="inlineStr">
        <is>
          <t>__isr_table_entry_z_irq_spurious_irq_598</t>
        </is>
      </c>
      <c r="F408" t="n">
        <v>8</v>
      </c>
    </row>
    <row r="409">
      <c r="A409" t="n">
        <v>20406</v>
      </c>
      <c r="B409" t="n">
        <v>10002</v>
      </c>
      <c r="C409" t="n">
        <v>2</v>
      </c>
      <c r="D409" t="inlineStr">
        <is>
          <t>:\__isr_table_entry_z_irq_spurious_irq_599</t>
        </is>
      </c>
      <c r="E409" t="inlineStr">
        <is>
          <t>__isr_table_entry_z_irq_spurious_irq_599</t>
        </is>
      </c>
      <c r="F409" t="n">
        <v>8</v>
      </c>
    </row>
    <row r="410">
      <c r="A410" t="n">
        <v>20407</v>
      </c>
      <c r="B410" t="n">
        <v>10002</v>
      </c>
      <c r="C410" t="n">
        <v>2</v>
      </c>
      <c r="D410" t="inlineStr">
        <is>
          <t>:\__isr_table_entry_z_irq_spurious_irq_600</t>
        </is>
      </c>
      <c r="E410" t="inlineStr">
        <is>
          <t>__isr_table_entry_z_irq_spurious_irq_600</t>
        </is>
      </c>
      <c r="F410" t="n">
        <v>8</v>
      </c>
    </row>
    <row r="411">
      <c r="A411" t="n">
        <v>20408</v>
      </c>
      <c r="B411" t="n">
        <v>10002</v>
      </c>
      <c r="C411" t="n">
        <v>2</v>
      </c>
      <c r="D411" t="inlineStr">
        <is>
          <t>:\__isr_table_entry_z_irq_spurious_irq_601</t>
        </is>
      </c>
      <c r="E411" t="inlineStr">
        <is>
          <t>__isr_table_entry_z_irq_spurious_irq_601</t>
        </is>
      </c>
      <c r="F411" t="n">
        <v>8</v>
      </c>
    </row>
    <row r="412">
      <c r="A412" t="n">
        <v>20409</v>
      </c>
      <c r="B412" t="n">
        <v>10002</v>
      </c>
      <c r="C412" t="n">
        <v>2</v>
      </c>
      <c r="D412" t="inlineStr">
        <is>
          <t>:\__isr_table_entry_z_irq_spurious_irq_602</t>
        </is>
      </c>
      <c r="E412" t="inlineStr">
        <is>
          <t>__isr_table_entry_z_irq_spurious_irq_602</t>
        </is>
      </c>
      <c r="F412" t="n">
        <v>8</v>
      </c>
    </row>
    <row r="413">
      <c r="A413" t="n">
        <v>20410</v>
      </c>
      <c r="B413" t="n">
        <v>10002</v>
      </c>
      <c r="C413" t="n">
        <v>2</v>
      </c>
      <c r="D413" t="inlineStr">
        <is>
          <t>:\__isr_table_entry_z_irq_spurious_irq_603</t>
        </is>
      </c>
      <c r="E413" t="inlineStr">
        <is>
          <t>__isr_table_entry_z_irq_spurious_irq_603</t>
        </is>
      </c>
      <c r="F413" t="n">
        <v>8</v>
      </c>
    </row>
    <row r="414">
      <c r="A414" t="n">
        <v>20411</v>
      </c>
      <c r="B414" t="n">
        <v>10002</v>
      </c>
      <c r="C414" t="n">
        <v>2</v>
      </c>
      <c r="D414" t="inlineStr">
        <is>
          <t>:\__isr_table_entry_z_irq_spurious_irq_604</t>
        </is>
      </c>
      <c r="E414" t="inlineStr">
        <is>
          <t>__isr_table_entry_z_irq_spurious_irq_604</t>
        </is>
      </c>
      <c r="F414" t="n">
        <v>8</v>
      </c>
    </row>
    <row r="415">
      <c r="A415" t="n">
        <v>20412</v>
      </c>
      <c r="B415" t="n">
        <v>10002</v>
      </c>
      <c r="C415" t="n">
        <v>2</v>
      </c>
      <c r="D415" t="inlineStr">
        <is>
          <t>:\__isr_table_entry_z_irq_spurious_irq_605</t>
        </is>
      </c>
      <c r="E415" t="inlineStr">
        <is>
          <t>__isr_table_entry_z_irq_spurious_irq_605</t>
        </is>
      </c>
      <c r="F415" t="n">
        <v>8</v>
      </c>
    </row>
    <row r="416">
      <c r="A416" t="n">
        <v>20413</v>
      </c>
      <c r="B416" t="n">
        <v>10002</v>
      </c>
      <c r="C416" t="n">
        <v>2</v>
      </c>
      <c r="D416" t="inlineStr">
        <is>
          <t>:\__isr_table_entry_z_irq_spurious_irq_606</t>
        </is>
      </c>
      <c r="E416" t="inlineStr">
        <is>
          <t>__isr_table_entry_z_irq_spurious_irq_606</t>
        </is>
      </c>
      <c r="F416" t="n">
        <v>8</v>
      </c>
    </row>
    <row r="417">
      <c r="A417" t="n">
        <v>20414</v>
      </c>
      <c r="B417" t="n">
        <v>10002</v>
      </c>
      <c r="C417" t="n">
        <v>2</v>
      </c>
      <c r="D417" t="inlineStr">
        <is>
          <t>:\__isr_table_entry_z_irq_spurious_irq_607</t>
        </is>
      </c>
      <c r="E417" t="inlineStr">
        <is>
          <t>__isr_table_entry_z_irq_spurious_irq_607</t>
        </is>
      </c>
      <c r="F417" t="n">
        <v>8</v>
      </c>
    </row>
    <row r="418">
      <c r="A418" t="n">
        <v>20415</v>
      </c>
      <c r="B418" t="n">
        <v>10002</v>
      </c>
      <c r="C418" t="n">
        <v>2</v>
      </c>
      <c r="D418" t="inlineStr">
        <is>
          <t>:\__isr_table_entry_z_irq_spurious_irq_608</t>
        </is>
      </c>
      <c r="E418" t="inlineStr">
        <is>
          <t>__isr_table_entry_z_irq_spurious_irq_608</t>
        </is>
      </c>
      <c r="F418" t="n">
        <v>8</v>
      </c>
    </row>
    <row r="419">
      <c r="A419" t="n">
        <v>20416</v>
      </c>
      <c r="B419" t="n">
        <v>10002</v>
      </c>
      <c r="C419" t="n">
        <v>2</v>
      </c>
      <c r="D419" t="inlineStr">
        <is>
          <t>:\__isr_table_entry_z_irq_spurious_irq_609</t>
        </is>
      </c>
      <c r="E419" t="inlineStr">
        <is>
          <t>__isr_table_entry_z_irq_spurious_irq_609</t>
        </is>
      </c>
      <c r="F419" t="n">
        <v>8</v>
      </c>
    </row>
    <row r="420">
      <c r="A420" t="n">
        <v>20417</v>
      </c>
      <c r="B420" t="n">
        <v>10002</v>
      </c>
      <c r="C420" t="n">
        <v>2</v>
      </c>
      <c r="D420" t="inlineStr">
        <is>
          <t>:\__isr_table_entry_z_irq_spurious_irq_610</t>
        </is>
      </c>
      <c r="E420" t="inlineStr">
        <is>
          <t>__isr_table_entry_z_irq_spurious_irq_610</t>
        </is>
      </c>
      <c r="F420" t="n">
        <v>8</v>
      </c>
    </row>
    <row r="421">
      <c r="A421" t="n">
        <v>20418</v>
      </c>
      <c r="B421" t="n">
        <v>10002</v>
      </c>
      <c r="C421" t="n">
        <v>2</v>
      </c>
      <c r="D421" t="inlineStr">
        <is>
          <t>:\__isr_table_entry_z_irq_spurious_irq_611</t>
        </is>
      </c>
      <c r="E421" t="inlineStr">
        <is>
          <t>__isr_table_entry_z_irq_spurious_irq_611</t>
        </is>
      </c>
      <c r="F421" t="n">
        <v>8</v>
      </c>
    </row>
    <row r="422">
      <c r="A422" t="n">
        <v>20419</v>
      </c>
      <c r="B422" t="n">
        <v>10002</v>
      </c>
      <c r="C422" t="n">
        <v>2</v>
      </c>
      <c r="D422" t="inlineStr">
        <is>
          <t>:\__isr_table_entry_z_irq_spurious_irq_612</t>
        </is>
      </c>
      <c r="E422" t="inlineStr">
        <is>
          <t>__isr_table_entry_z_irq_spurious_irq_612</t>
        </is>
      </c>
      <c r="F422" t="n">
        <v>8</v>
      </c>
    </row>
    <row r="423">
      <c r="A423" t="n">
        <v>20420</v>
      </c>
      <c r="B423" t="n">
        <v>10002</v>
      </c>
      <c r="C423" t="n">
        <v>2</v>
      </c>
      <c r="D423" t="inlineStr">
        <is>
          <t>:\__isr_table_entry_z_irq_spurious_irq_613</t>
        </is>
      </c>
      <c r="E423" t="inlineStr">
        <is>
          <t>__isr_table_entry_z_irq_spurious_irq_613</t>
        </is>
      </c>
      <c r="F423" t="n">
        <v>8</v>
      </c>
    </row>
    <row r="424">
      <c r="A424" t="n">
        <v>20421</v>
      </c>
      <c r="B424" t="n">
        <v>10002</v>
      </c>
      <c r="C424" t="n">
        <v>2</v>
      </c>
      <c r="D424" t="inlineStr">
        <is>
          <t>:\__isr_table_entry_z_irq_spurious_irq_614</t>
        </is>
      </c>
      <c r="E424" t="inlineStr">
        <is>
          <t>__isr_table_entry_z_irq_spurious_irq_614</t>
        </is>
      </c>
      <c r="F424" t="n">
        <v>8</v>
      </c>
    </row>
    <row r="425">
      <c r="A425" t="n">
        <v>20422</v>
      </c>
      <c r="B425" t="n">
        <v>10002</v>
      </c>
      <c r="C425" t="n">
        <v>2</v>
      </c>
      <c r="D425" t="inlineStr">
        <is>
          <t>:\__isr_table_entry_z_irq_spurious_irq_615</t>
        </is>
      </c>
      <c r="E425" t="inlineStr">
        <is>
          <t>__isr_table_entry_z_irq_spurious_irq_615</t>
        </is>
      </c>
      <c r="F425" t="n">
        <v>8</v>
      </c>
    </row>
    <row r="426">
      <c r="A426" t="n">
        <v>20423</v>
      </c>
      <c r="B426" t="n">
        <v>10002</v>
      </c>
      <c r="C426" t="n">
        <v>2</v>
      </c>
      <c r="D426" t="inlineStr">
        <is>
          <t>:\__isr_table_entry_z_irq_spurious_irq_616</t>
        </is>
      </c>
      <c r="E426" t="inlineStr">
        <is>
          <t>__isr_table_entry_z_irq_spurious_irq_616</t>
        </is>
      </c>
      <c r="F426" t="n">
        <v>8</v>
      </c>
    </row>
    <row r="427">
      <c r="A427" t="n">
        <v>20424</v>
      </c>
      <c r="B427" t="n">
        <v>10002</v>
      </c>
      <c r="C427" t="n">
        <v>2</v>
      </c>
      <c r="D427" t="inlineStr">
        <is>
          <t>:\__isr_table_entry_z_irq_spurious_irq_617</t>
        </is>
      </c>
      <c r="E427" t="inlineStr">
        <is>
          <t>__isr_table_entry_z_irq_spurious_irq_617</t>
        </is>
      </c>
      <c r="F427" t="n">
        <v>8</v>
      </c>
    </row>
    <row r="428">
      <c r="A428" t="n">
        <v>20425</v>
      </c>
      <c r="B428" t="n">
        <v>10002</v>
      </c>
      <c r="C428" t="n">
        <v>2</v>
      </c>
      <c r="D428" t="inlineStr">
        <is>
          <t>:\__isr_table_entry_z_irq_spurious_irq_618</t>
        </is>
      </c>
      <c r="E428" t="inlineStr">
        <is>
          <t>__isr_table_entry_z_irq_spurious_irq_618</t>
        </is>
      </c>
      <c r="F428" t="n">
        <v>8</v>
      </c>
    </row>
    <row r="429">
      <c r="A429" t="n">
        <v>20426</v>
      </c>
      <c r="B429" t="n">
        <v>10002</v>
      </c>
      <c r="C429" t="n">
        <v>2</v>
      </c>
      <c r="D429" t="inlineStr">
        <is>
          <t>:\__isr_table_entry_z_irq_spurious_irq_619</t>
        </is>
      </c>
      <c r="E429" t="inlineStr">
        <is>
          <t>__isr_table_entry_z_irq_spurious_irq_619</t>
        </is>
      </c>
      <c r="F429" t="n">
        <v>8</v>
      </c>
    </row>
    <row r="430">
      <c r="A430" t="n">
        <v>20427</v>
      </c>
      <c r="B430" t="n">
        <v>10002</v>
      </c>
      <c r="C430" t="n">
        <v>2</v>
      </c>
      <c r="D430" t="inlineStr">
        <is>
          <t>:\__isr_table_entry_z_irq_spurious_irq_620</t>
        </is>
      </c>
      <c r="E430" t="inlineStr">
        <is>
          <t>__isr_table_entry_z_irq_spurious_irq_620</t>
        </is>
      </c>
      <c r="F430" t="n">
        <v>8</v>
      </c>
    </row>
    <row r="431">
      <c r="A431" t="n">
        <v>20428</v>
      </c>
      <c r="B431" t="n">
        <v>10002</v>
      </c>
      <c r="C431" t="n">
        <v>2</v>
      </c>
      <c r="D431" t="inlineStr">
        <is>
          <t>:\__isr_table_entry_z_irq_spurious_irq_621</t>
        </is>
      </c>
      <c r="E431" t="inlineStr">
        <is>
          <t>__isr_table_entry_z_irq_spurious_irq_621</t>
        </is>
      </c>
      <c r="F431" t="n">
        <v>8</v>
      </c>
    </row>
    <row r="432">
      <c r="A432" t="n">
        <v>20429</v>
      </c>
      <c r="B432" t="n">
        <v>10002</v>
      </c>
      <c r="C432" t="n">
        <v>2</v>
      </c>
      <c r="D432" t="inlineStr">
        <is>
          <t>:\__isr_table_entry_z_irq_spurious_irq_622</t>
        </is>
      </c>
      <c r="E432" t="inlineStr">
        <is>
          <t>__isr_table_entry_z_irq_spurious_irq_622</t>
        </is>
      </c>
      <c r="F432" t="n">
        <v>8</v>
      </c>
    </row>
    <row r="433">
      <c r="A433" t="n">
        <v>20430</v>
      </c>
      <c r="B433" t="n">
        <v>10002</v>
      </c>
      <c r="C433" t="n">
        <v>2</v>
      </c>
      <c r="D433" t="inlineStr">
        <is>
          <t>:\__isr_table_entry_z_irq_spurious_irq_623</t>
        </is>
      </c>
      <c r="E433" t="inlineStr">
        <is>
          <t>__isr_table_entry_z_irq_spurious_irq_623</t>
        </is>
      </c>
      <c r="F433" t="n">
        <v>8</v>
      </c>
    </row>
    <row r="434">
      <c r="A434" t="n">
        <v>20431</v>
      </c>
      <c r="B434" t="n">
        <v>10002</v>
      </c>
      <c r="C434" t="n">
        <v>2</v>
      </c>
      <c r="D434" t="inlineStr">
        <is>
          <t>:\__isr_table_entry_z_irq_spurious_irq_624</t>
        </is>
      </c>
      <c r="E434" t="inlineStr">
        <is>
          <t>__isr_table_entry_z_irq_spurious_irq_624</t>
        </is>
      </c>
      <c r="F434" t="n">
        <v>8</v>
      </c>
    </row>
    <row r="435">
      <c r="A435" t="n">
        <v>20432</v>
      </c>
      <c r="B435" t="n">
        <v>10002</v>
      </c>
      <c r="C435" t="n">
        <v>2</v>
      </c>
      <c r="D435" t="inlineStr">
        <is>
          <t>:\__isr_table_entry_z_irq_spurious_irq_625</t>
        </is>
      </c>
      <c r="E435" t="inlineStr">
        <is>
          <t>__isr_table_entry_z_irq_spurious_irq_625</t>
        </is>
      </c>
      <c r="F435" t="n">
        <v>8</v>
      </c>
    </row>
    <row r="436">
      <c r="A436" t="n">
        <v>20433</v>
      </c>
      <c r="B436" t="n">
        <v>10002</v>
      </c>
      <c r="C436" t="n">
        <v>2</v>
      </c>
      <c r="D436" t="inlineStr">
        <is>
          <t>:\__isr_table_entry_z_irq_spurious_irq_626</t>
        </is>
      </c>
      <c r="E436" t="inlineStr">
        <is>
          <t>__isr_table_entry_z_irq_spurious_irq_626</t>
        </is>
      </c>
      <c r="F436" t="n">
        <v>8</v>
      </c>
    </row>
    <row r="437">
      <c r="A437" t="n">
        <v>20434</v>
      </c>
      <c r="B437" t="n">
        <v>10002</v>
      </c>
      <c r="C437" t="n">
        <v>2</v>
      </c>
      <c r="D437" t="inlineStr">
        <is>
          <t>:\__isr_table_entry_z_irq_spurious_irq_627</t>
        </is>
      </c>
      <c r="E437" t="inlineStr">
        <is>
          <t>__isr_table_entry_z_irq_spurious_irq_627</t>
        </is>
      </c>
      <c r="F437" t="n">
        <v>8</v>
      </c>
    </row>
    <row r="438">
      <c r="A438" t="n">
        <v>20435</v>
      </c>
      <c r="B438" t="n">
        <v>10002</v>
      </c>
      <c r="C438" t="n">
        <v>2</v>
      </c>
      <c r="D438" t="inlineStr">
        <is>
          <t>:\__isr_table_entry_z_irq_spurious_irq_628</t>
        </is>
      </c>
      <c r="E438" t="inlineStr">
        <is>
          <t>__isr_table_entry_z_irq_spurious_irq_628</t>
        </is>
      </c>
      <c r="F438" t="n">
        <v>8</v>
      </c>
    </row>
    <row r="439">
      <c r="A439" t="n">
        <v>20436</v>
      </c>
      <c r="B439" t="n">
        <v>10002</v>
      </c>
      <c r="C439" t="n">
        <v>2</v>
      </c>
      <c r="D439" t="inlineStr">
        <is>
          <t>:\__isr_table_entry_z_irq_spurious_irq_629</t>
        </is>
      </c>
      <c r="E439" t="inlineStr">
        <is>
          <t>__isr_table_entry_z_irq_spurious_irq_629</t>
        </is>
      </c>
      <c r="F439" t="n">
        <v>8</v>
      </c>
    </row>
    <row r="440">
      <c r="A440" t="n">
        <v>20437</v>
      </c>
      <c r="B440" t="n">
        <v>10002</v>
      </c>
      <c r="C440" t="n">
        <v>2</v>
      </c>
      <c r="D440" t="inlineStr">
        <is>
          <t>:\__isr_table_entry_z_irq_spurious_irq_630</t>
        </is>
      </c>
      <c r="E440" t="inlineStr">
        <is>
          <t>__isr_table_entry_z_irq_spurious_irq_630</t>
        </is>
      </c>
      <c r="F440" t="n">
        <v>8</v>
      </c>
    </row>
    <row r="441">
      <c r="A441" t="n">
        <v>20438</v>
      </c>
      <c r="B441" t="n">
        <v>10002</v>
      </c>
      <c r="C441" t="n">
        <v>2</v>
      </c>
      <c r="D441" t="inlineStr">
        <is>
          <t>:\__isr_table_entry_z_irq_spurious_irq_631</t>
        </is>
      </c>
      <c r="E441" t="inlineStr">
        <is>
          <t>__isr_table_entry_z_irq_spurious_irq_631</t>
        </is>
      </c>
      <c r="F441" t="n">
        <v>8</v>
      </c>
    </row>
    <row r="442">
      <c r="A442" t="n">
        <v>20439</v>
      </c>
      <c r="B442" t="n">
        <v>10002</v>
      </c>
      <c r="C442" t="n">
        <v>2</v>
      </c>
      <c r="D442" t="inlineStr">
        <is>
          <t>:\__isr_table_entry_z_irq_spurious_irq_632</t>
        </is>
      </c>
      <c r="E442" t="inlineStr">
        <is>
          <t>__isr_table_entry_z_irq_spurious_irq_632</t>
        </is>
      </c>
      <c r="F442" t="n">
        <v>8</v>
      </c>
    </row>
    <row r="443">
      <c r="A443" t="n">
        <v>20440</v>
      </c>
      <c r="B443" t="n">
        <v>10002</v>
      </c>
      <c r="C443" t="n">
        <v>2</v>
      </c>
      <c r="D443" t="inlineStr">
        <is>
          <t>:\__isr_table_entry_z_irq_spurious_irq_633</t>
        </is>
      </c>
      <c r="E443" t="inlineStr">
        <is>
          <t>__isr_table_entry_z_irq_spurious_irq_633</t>
        </is>
      </c>
      <c r="F443" t="n">
        <v>8</v>
      </c>
    </row>
    <row r="444">
      <c r="A444" t="n">
        <v>20441</v>
      </c>
      <c r="B444" t="n">
        <v>10002</v>
      </c>
      <c r="C444" t="n">
        <v>2</v>
      </c>
      <c r="D444" t="inlineStr">
        <is>
          <t>:\__isr_table_entry_z_irq_spurious_irq_634</t>
        </is>
      </c>
      <c r="E444" t="inlineStr">
        <is>
          <t>__isr_table_entry_z_irq_spurious_irq_634</t>
        </is>
      </c>
      <c r="F444" t="n">
        <v>8</v>
      </c>
    </row>
    <row r="445">
      <c r="A445" t="n">
        <v>20442</v>
      </c>
      <c r="B445" t="n">
        <v>10002</v>
      </c>
      <c r="C445" t="n">
        <v>2</v>
      </c>
      <c r="D445" t="inlineStr">
        <is>
          <t>:\__isr_table_entry_z_irq_spurious_irq_635</t>
        </is>
      </c>
      <c r="E445" t="inlineStr">
        <is>
          <t>__isr_table_entry_z_irq_spurious_irq_635</t>
        </is>
      </c>
      <c r="F445" t="n">
        <v>8</v>
      </c>
    </row>
    <row r="446">
      <c r="A446" t="n">
        <v>20443</v>
      </c>
      <c r="B446" t="n">
        <v>10002</v>
      </c>
      <c r="C446" t="n">
        <v>2</v>
      </c>
      <c r="D446" t="inlineStr">
        <is>
          <t>:\__isr_table_entry_z_irq_spurious_irq_636</t>
        </is>
      </c>
      <c r="E446" t="inlineStr">
        <is>
          <t>__isr_table_entry_z_irq_spurious_irq_636</t>
        </is>
      </c>
      <c r="F446" t="n">
        <v>8</v>
      </c>
    </row>
    <row r="447">
      <c r="A447" t="n">
        <v>20444</v>
      </c>
      <c r="B447" t="n">
        <v>10002</v>
      </c>
      <c r="C447" t="n">
        <v>2</v>
      </c>
      <c r="D447" t="inlineStr">
        <is>
          <t>:\__isr_table_entry_z_irq_spurious_irq_637</t>
        </is>
      </c>
      <c r="E447" t="inlineStr">
        <is>
          <t>__isr_table_entry_z_irq_spurious_irq_637</t>
        </is>
      </c>
      <c r="F447" t="n">
        <v>8</v>
      </c>
    </row>
    <row r="448">
      <c r="A448" t="n">
        <v>20445</v>
      </c>
      <c r="B448" t="n">
        <v>10002</v>
      </c>
      <c r="C448" t="n">
        <v>2</v>
      </c>
      <c r="D448" t="inlineStr">
        <is>
          <t>:\__isr_table_entry_z_irq_spurious_irq_638</t>
        </is>
      </c>
      <c r="E448" t="inlineStr">
        <is>
          <t>__isr_table_entry_z_irq_spurious_irq_638</t>
        </is>
      </c>
      <c r="F448" t="n">
        <v>8</v>
      </c>
    </row>
    <row r="449">
      <c r="A449" t="n">
        <v>20446</v>
      </c>
      <c r="B449" t="n">
        <v>10002</v>
      </c>
      <c r="C449" t="n">
        <v>2</v>
      </c>
      <c r="D449" t="inlineStr">
        <is>
          <t>:\__isr_table_entry_z_irq_spurious_irq_639</t>
        </is>
      </c>
      <c r="E449" t="inlineStr">
        <is>
          <t>__isr_table_entry_z_irq_spurious_irq_639</t>
        </is>
      </c>
      <c r="F449" t="n">
        <v>8</v>
      </c>
    </row>
    <row r="450">
      <c r="A450" t="n">
        <v>20447</v>
      </c>
      <c r="B450" t="n">
        <v>10002</v>
      </c>
      <c r="C450" t="n">
        <v>2</v>
      </c>
      <c r="D450" t="inlineStr">
        <is>
          <t>:\__isr_table_entry_z_irq_spurious_irq_640</t>
        </is>
      </c>
      <c r="E450" t="inlineStr">
        <is>
          <t>__isr_table_entry_z_irq_spurious_irq_640</t>
        </is>
      </c>
      <c r="F450" t="n">
        <v>8</v>
      </c>
    </row>
    <row r="451">
      <c r="A451" t="n">
        <v>20448</v>
      </c>
      <c r="B451" t="n">
        <v>10002</v>
      </c>
      <c r="C451" t="n">
        <v>2</v>
      </c>
      <c r="D451" t="inlineStr">
        <is>
          <t>:\__isr_table_entry_z_irq_spurious_irq_641</t>
        </is>
      </c>
      <c r="E451" t="inlineStr">
        <is>
          <t>__isr_table_entry_z_irq_spurious_irq_641</t>
        </is>
      </c>
      <c r="F451" t="n">
        <v>8</v>
      </c>
    </row>
    <row r="452">
      <c r="A452" t="n">
        <v>20449</v>
      </c>
      <c r="B452" t="n">
        <v>10002</v>
      </c>
      <c r="C452" t="n">
        <v>2</v>
      </c>
      <c r="D452" t="inlineStr">
        <is>
          <t>:\__isr_table_entry_z_irq_spurious_irq_642</t>
        </is>
      </c>
      <c r="E452" t="inlineStr">
        <is>
          <t>__isr_table_entry_z_irq_spurious_irq_642</t>
        </is>
      </c>
      <c r="F452" t="n">
        <v>8</v>
      </c>
    </row>
    <row r="453">
      <c r="A453" t="n">
        <v>20450</v>
      </c>
      <c r="B453" t="n">
        <v>10002</v>
      </c>
      <c r="C453" t="n">
        <v>2</v>
      </c>
      <c r="D453" t="inlineStr">
        <is>
          <t>:\__isr_table_entry_z_irq_spurious_irq_643</t>
        </is>
      </c>
      <c r="E453" t="inlineStr">
        <is>
          <t>__isr_table_entry_z_irq_spurious_irq_643</t>
        </is>
      </c>
      <c r="F453" t="n">
        <v>8</v>
      </c>
    </row>
    <row r="454">
      <c r="A454" t="n">
        <v>20451</v>
      </c>
      <c r="B454" t="n">
        <v>10002</v>
      </c>
      <c r="C454" t="n">
        <v>2</v>
      </c>
      <c r="D454" t="inlineStr">
        <is>
          <t>:\__isr_table_entry_z_irq_spurious_irq_644</t>
        </is>
      </c>
      <c r="E454" t="inlineStr">
        <is>
          <t>__isr_table_entry_z_irq_spurious_irq_644</t>
        </is>
      </c>
      <c r="F454" t="n">
        <v>8</v>
      </c>
    </row>
    <row r="455">
      <c r="A455" t="n">
        <v>20452</v>
      </c>
      <c r="B455" t="n">
        <v>10002</v>
      </c>
      <c r="C455" t="n">
        <v>2</v>
      </c>
      <c r="D455" t="inlineStr">
        <is>
          <t>:\__isr_table_entry_z_irq_spurious_irq_645</t>
        </is>
      </c>
      <c r="E455" t="inlineStr">
        <is>
          <t>__isr_table_entry_z_irq_spurious_irq_645</t>
        </is>
      </c>
      <c r="F455" t="n">
        <v>8</v>
      </c>
    </row>
    <row r="456">
      <c r="A456" t="n">
        <v>20453</v>
      </c>
      <c r="B456" t="n">
        <v>10002</v>
      </c>
      <c r="C456" t="n">
        <v>2</v>
      </c>
      <c r="D456" t="inlineStr">
        <is>
          <t>:\__isr_table_entry_z_irq_spurious_irq_646</t>
        </is>
      </c>
      <c r="E456" t="inlineStr">
        <is>
          <t>__isr_table_entry_z_irq_spurious_irq_646</t>
        </is>
      </c>
      <c r="F456" t="n">
        <v>8</v>
      </c>
    </row>
    <row r="457">
      <c r="A457" t="n">
        <v>20454</v>
      </c>
      <c r="B457" t="n">
        <v>10002</v>
      </c>
      <c r="C457" t="n">
        <v>2</v>
      </c>
      <c r="D457" t="inlineStr">
        <is>
          <t>:\__isr_table_entry_z_irq_spurious_irq_647</t>
        </is>
      </c>
      <c r="E457" t="inlineStr">
        <is>
          <t>__isr_table_entry_z_irq_spurious_irq_647</t>
        </is>
      </c>
      <c r="F457" t="n">
        <v>8</v>
      </c>
    </row>
    <row r="458">
      <c r="A458" t="n">
        <v>20455</v>
      </c>
      <c r="B458" t="n">
        <v>10002</v>
      </c>
      <c r="C458" t="n">
        <v>2</v>
      </c>
      <c r="D458" t="inlineStr">
        <is>
          <t>:\__isr_table_entry_z_irq_spurious_irq_648</t>
        </is>
      </c>
      <c r="E458" t="inlineStr">
        <is>
          <t>__isr_table_entry_z_irq_spurious_irq_648</t>
        </is>
      </c>
      <c r="F458" t="n">
        <v>8</v>
      </c>
    </row>
    <row r="459">
      <c r="A459" t="n">
        <v>20456</v>
      </c>
      <c r="B459" t="n">
        <v>10002</v>
      </c>
      <c r="C459" t="n">
        <v>2</v>
      </c>
      <c r="D459" t="inlineStr">
        <is>
          <t>:\__isr_table_entry_z_irq_spurious_irq_649</t>
        </is>
      </c>
      <c r="E459" t="inlineStr">
        <is>
          <t>__isr_table_entry_z_irq_spurious_irq_649</t>
        </is>
      </c>
      <c r="F459" t="n">
        <v>8</v>
      </c>
    </row>
    <row r="460">
      <c r="A460" t="n">
        <v>20457</v>
      </c>
      <c r="B460" t="n">
        <v>10002</v>
      </c>
      <c r="C460" t="n">
        <v>2</v>
      </c>
      <c r="D460" t="inlineStr">
        <is>
          <t>:\__isr_table_entry_z_irq_spurious_irq_650</t>
        </is>
      </c>
      <c r="E460" t="inlineStr">
        <is>
          <t>__isr_table_entry_z_irq_spurious_irq_650</t>
        </is>
      </c>
      <c r="F460" t="n">
        <v>8</v>
      </c>
    </row>
    <row r="461">
      <c r="A461" t="n">
        <v>20458</v>
      </c>
      <c r="B461" t="n">
        <v>10002</v>
      </c>
      <c r="C461" t="n">
        <v>2</v>
      </c>
      <c r="D461" t="inlineStr">
        <is>
          <t>:\__isr_table_entry_z_irq_spurious_irq_651</t>
        </is>
      </c>
      <c r="E461" t="inlineStr">
        <is>
          <t>__isr_table_entry_z_irq_spurious_irq_651</t>
        </is>
      </c>
      <c r="F461" t="n">
        <v>8</v>
      </c>
    </row>
    <row r="462">
      <c r="A462" t="n">
        <v>20459</v>
      </c>
      <c r="B462" t="n">
        <v>10002</v>
      </c>
      <c r="C462" t="n">
        <v>2</v>
      </c>
      <c r="D462" t="inlineStr">
        <is>
          <t>:\__isr_table_entry_z_irq_spurious_irq_652</t>
        </is>
      </c>
      <c r="E462" t="inlineStr">
        <is>
          <t>__isr_table_entry_z_irq_spurious_irq_652</t>
        </is>
      </c>
      <c r="F462" t="n">
        <v>8</v>
      </c>
    </row>
    <row r="463">
      <c r="A463" t="n">
        <v>20460</v>
      </c>
      <c r="B463" t="n">
        <v>10002</v>
      </c>
      <c r="C463" t="n">
        <v>2</v>
      </c>
      <c r="D463" t="inlineStr">
        <is>
          <t>:\__isr_table_entry_z_irq_spurious_irq_653</t>
        </is>
      </c>
      <c r="E463" t="inlineStr">
        <is>
          <t>__isr_table_entry_z_irq_spurious_irq_653</t>
        </is>
      </c>
      <c r="F463" t="n">
        <v>8</v>
      </c>
    </row>
    <row r="464">
      <c r="A464" t="n">
        <v>20461</v>
      </c>
      <c r="B464" t="n">
        <v>10002</v>
      </c>
      <c r="C464" t="n">
        <v>2</v>
      </c>
      <c r="D464" t="inlineStr">
        <is>
          <t>:\__isr_table_entry_z_irq_spurious_irq_654</t>
        </is>
      </c>
      <c r="E464" t="inlineStr">
        <is>
          <t>__isr_table_entry_z_irq_spurious_irq_654</t>
        </is>
      </c>
      <c r="F464" t="n">
        <v>8</v>
      </c>
    </row>
    <row r="465">
      <c r="A465" t="n">
        <v>20462</v>
      </c>
      <c r="B465" t="n">
        <v>10002</v>
      </c>
      <c r="C465" t="n">
        <v>2</v>
      </c>
      <c r="D465" t="inlineStr">
        <is>
          <t>:\__isr_table_entry_z_irq_spurious_irq_655</t>
        </is>
      </c>
      <c r="E465" t="inlineStr">
        <is>
          <t>__isr_table_entry_z_irq_spurious_irq_655</t>
        </is>
      </c>
      <c r="F465" t="n">
        <v>8</v>
      </c>
    </row>
    <row r="466">
      <c r="A466" t="n">
        <v>20463</v>
      </c>
      <c r="B466" t="n">
        <v>10002</v>
      </c>
      <c r="C466" t="n">
        <v>2</v>
      </c>
      <c r="D466" t="inlineStr">
        <is>
          <t>:\__isr_table_entry_z_irq_spurious_irq_656</t>
        </is>
      </c>
      <c r="E466" t="inlineStr">
        <is>
          <t>__isr_table_entry_z_irq_spurious_irq_656</t>
        </is>
      </c>
      <c r="F466" t="n">
        <v>8</v>
      </c>
    </row>
    <row r="467">
      <c r="A467" t="n">
        <v>20464</v>
      </c>
      <c r="B467" t="n">
        <v>10002</v>
      </c>
      <c r="C467" t="n">
        <v>2</v>
      </c>
      <c r="D467" t="inlineStr">
        <is>
          <t>:\__isr_table_entry_z_irq_spurious_irq_657</t>
        </is>
      </c>
      <c r="E467" t="inlineStr">
        <is>
          <t>__isr_table_entry_z_irq_spurious_irq_657</t>
        </is>
      </c>
      <c r="F467" t="n">
        <v>8</v>
      </c>
    </row>
    <row r="468">
      <c r="A468" t="n">
        <v>20465</v>
      </c>
      <c r="B468" t="n">
        <v>10002</v>
      </c>
      <c r="C468" t="n">
        <v>2</v>
      </c>
      <c r="D468" t="inlineStr">
        <is>
          <t>:\__isr_table_entry_z_irq_spurious_irq_658</t>
        </is>
      </c>
      <c r="E468" t="inlineStr">
        <is>
          <t>__isr_table_entry_z_irq_spurious_irq_658</t>
        </is>
      </c>
      <c r="F468" t="n">
        <v>8</v>
      </c>
    </row>
    <row r="469">
      <c r="A469" t="n">
        <v>20466</v>
      </c>
      <c r="B469" t="n">
        <v>10002</v>
      </c>
      <c r="C469" t="n">
        <v>2</v>
      </c>
      <c r="D469" t="inlineStr">
        <is>
          <t>:\__isr_table_entry_z_irq_spurious_irq_659</t>
        </is>
      </c>
      <c r="E469" t="inlineStr">
        <is>
          <t>__isr_table_entry_z_irq_spurious_irq_659</t>
        </is>
      </c>
      <c r="F469" t="n">
        <v>8</v>
      </c>
    </row>
    <row r="470">
      <c r="A470" t="n">
        <v>20467</v>
      </c>
      <c r="B470" t="n">
        <v>10002</v>
      </c>
      <c r="C470" t="n">
        <v>2</v>
      </c>
      <c r="D470" t="inlineStr">
        <is>
          <t>:\__isr_table_entry_z_irq_spurious_irq_660</t>
        </is>
      </c>
      <c r="E470" t="inlineStr">
        <is>
          <t>__isr_table_entry_z_irq_spurious_irq_660</t>
        </is>
      </c>
      <c r="F470" t="n">
        <v>8</v>
      </c>
    </row>
    <row r="471">
      <c r="A471" t="n">
        <v>20468</v>
      </c>
      <c r="B471" t="n">
        <v>10002</v>
      </c>
      <c r="C471" t="n">
        <v>2</v>
      </c>
      <c r="D471" t="inlineStr">
        <is>
          <t>:\__isr_table_entry_z_irq_spurious_irq_661</t>
        </is>
      </c>
      <c r="E471" t="inlineStr">
        <is>
          <t>__isr_table_entry_z_irq_spurious_irq_661</t>
        </is>
      </c>
      <c r="F471" t="n">
        <v>8</v>
      </c>
    </row>
    <row r="472">
      <c r="A472" t="n">
        <v>20469</v>
      </c>
      <c r="B472" t="n">
        <v>10002</v>
      </c>
      <c r="C472" t="n">
        <v>2</v>
      </c>
      <c r="D472" t="inlineStr">
        <is>
          <t>:\__isr_table_entry_z_irq_spurious_irq_662</t>
        </is>
      </c>
      <c r="E472" t="inlineStr">
        <is>
          <t>__isr_table_entry_z_irq_spurious_irq_662</t>
        </is>
      </c>
      <c r="F472" t="n">
        <v>8</v>
      </c>
    </row>
    <row r="473">
      <c r="A473" t="n">
        <v>20470</v>
      </c>
      <c r="B473" t="n">
        <v>10002</v>
      </c>
      <c r="C473" t="n">
        <v>2</v>
      </c>
      <c r="D473" t="inlineStr">
        <is>
          <t>:\__isr_table_entry_z_irq_spurious_irq_663</t>
        </is>
      </c>
      <c r="E473" t="inlineStr">
        <is>
          <t>__isr_table_entry_z_irq_spurious_irq_663</t>
        </is>
      </c>
      <c r="F473" t="n">
        <v>8</v>
      </c>
    </row>
    <row r="474">
      <c r="A474" t="n">
        <v>20471</v>
      </c>
      <c r="B474" t="n">
        <v>10002</v>
      </c>
      <c r="C474" t="n">
        <v>2</v>
      </c>
      <c r="D474" t="inlineStr">
        <is>
          <t>:\__isr_table_entry_z_irq_spurious_irq_664</t>
        </is>
      </c>
      <c r="E474" t="inlineStr">
        <is>
          <t>__isr_table_entry_z_irq_spurious_irq_664</t>
        </is>
      </c>
      <c r="F474" t="n">
        <v>8</v>
      </c>
    </row>
    <row r="475">
      <c r="A475" t="n">
        <v>20472</v>
      </c>
      <c r="B475" t="n">
        <v>10002</v>
      </c>
      <c r="C475" t="n">
        <v>2</v>
      </c>
      <c r="D475" t="inlineStr">
        <is>
          <t>:\__isr_table_entry_z_irq_spurious_irq_665</t>
        </is>
      </c>
      <c r="E475" t="inlineStr">
        <is>
          <t>__isr_table_entry_z_irq_spurious_irq_665</t>
        </is>
      </c>
      <c r="F475" t="n">
        <v>8</v>
      </c>
    </row>
    <row r="476">
      <c r="A476" t="n">
        <v>20473</v>
      </c>
      <c r="B476" t="n">
        <v>10002</v>
      </c>
      <c r="C476" t="n">
        <v>2</v>
      </c>
      <c r="D476" t="inlineStr">
        <is>
          <t>:\__isr_table_entry_z_irq_spurious_irq_666</t>
        </is>
      </c>
      <c r="E476" t="inlineStr">
        <is>
          <t>__isr_table_entry_z_irq_spurious_irq_666</t>
        </is>
      </c>
      <c r="F476" t="n">
        <v>8</v>
      </c>
    </row>
    <row r="477">
      <c r="A477" t="n">
        <v>20474</v>
      </c>
      <c r="B477" t="n">
        <v>10002</v>
      </c>
      <c r="C477" t="n">
        <v>2</v>
      </c>
      <c r="D477" t="inlineStr">
        <is>
          <t>:\__isr_table_entry_z_irq_spurious_irq_667</t>
        </is>
      </c>
      <c r="E477" t="inlineStr">
        <is>
          <t>__isr_table_entry_z_irq_spurious_irq_667</t>
        </is>
      </c>
      <c r="F477" t="n">
        <v>8</v>
      </c>
    </row>
    <row r="478">
      <c r="A478" t="n">
        <v>20475</v>
      </c>
      <c r="B478" t="n">
        <v>10002</v>
      </c>
      <c r="C478" t="n">
        <v>2</v>
      </c>
      <c r="D478" t="inlineStr">
        <is>
          <t>:\__isr_table_entry_z_irq_spurious_irq_668</t>
        </is>
      </c>
      <c r="E478" t="inlineStr">
        <is>
          <t>__isr_table_entry_z_irq_spurious_irq_668</t>
        </is>
      </c>
      <c r="F478" t="n">
        <v>8</v>
      </c>
    </row>
    <row r="479">
      <c r="A479" t="n">
        <v>20476</v>
      </c>
      <c r="B479" t="n">
        <v>10002</v>
      </c>
      <c r="C479" t="n">
        <v>2</v>
      </c>
      <c r="D479" t="inlineStr">
        <is>
          <t>:\__isr_table_entry_z_irq_spurious_irq_669</t>
        </is>
      </c>
      <c r="E479" t="inlineStr">
        <is>
          <t>__isr_table_entry_z_irq_spurious_irq_669</t>
        </is>
      </c>
      <c r="F479" t="n">
        <v>8</v>
      </c>
    </row>
    <row r="480">
      <c r="A480" t="n">
        <v>20477</v>
      </c>
      <c r="B480" t="n">
        <v>10002</v>
      </c>
      <c r="C480" t="n">
        <v>2</v>
      </c>
      <c r="D480" t="inlineStr">
        <is>
          <t>:\__isr_table_entry_z_irq_spurious_irq_670</t>
        </is>
      </c>
      <c r="E480" t="inlineStr">
        <is>
          <t>__isr_table_entry_z_irq_spurious_irq_670</t>
        </is>
      </c>
      <c r="F480" t="n">
        <v>8</v>
      </c>
    </row>
    <row r="481">
      <c r="A481" t="n">
        <v>20478</v>
      </c>
      <c r="B481" t="n">
        <v>10002</v>
      </c>
      <c r="C481" t="n">
        <v>2</v>
      </c>
      <c r="D481" t="inlineStr">
        <is>
          <t>:\__isr_table_entry_z_irq_spurious_irq_671</t>
        </is>
      </c>
      <c r="E481" t="inlineStr">
        <is>
          <t>__isr_table_entry_z_irq_spurious_irq_671</t>
        </is>
      </c>
      <c r="F481" t="n">
        <v>8</v>
      </c>
    </row>
    <row r="482">
      <c r="A482" t="n">
        <v>20479</v>
      </c>
      <c r="B482" t="n">
        <v>10002</v>
      </c>
      <c r="C482" t="n">
        <v>2</v>
      </c>
      <c r="D482" t="inlineStr">
        <is>
          <t>:\__isr_table_entry_z_irq_spurious_irq_672</t>
        </is>
      </c>
      <c r="E482" t="inlineStr">
        <is>
          <t>__isr_table_entry_z_irq_spurious_irq_672</t>
        </is>
      </c>
      <c r="F482" t="n">
        <v>8</v>
      </c>
    </row>
    <row r="483">
      <c r="A483" t="n">
        <v>20480</v>
      </c>
      <c r="B483" t="n">
        <v>10002</v>
      </c>
      <c r="C483" t="n">
        <v>2</v>
      </c>
      <c r="D483" t="inlineStr">
        <is>
          <t>:\__isr_table_entry_z_irq_spurious_irq_673</t>
        </is>
      </c>
      <c r="E483" t="inlineStr">
        <is>
          <t>__isr_table_entry_z_irq_spurious_irq_673</t>
        </is>
      </c>
      <c r="F483" t="n">
        <v>8</v>
      </c>
    </row>
    <row r="484">
      <c r="A484" t="n">
        <v>20481</v>
      </c>
      <c r="B484" t="n">
        <v>10002</v>
      </c>
      <c r="C484" t="n">
        <v>2</v>
      </c>
      <c r="D484" t="inlineStr">
        <is>
          <t>:\__isr_table_entry_z_irq_spurious_irq_674</t>
        </is>
      </c>
      <c r="E484" t="inlineStr">
        <is>
          <t>__isr_table_entry_z_irq_spurious_irq_674</t>
        </is>
      </c>
      <c r="F484" t="n">
        <v>8</v>
      </c>
    </row>
    <row r="485">
      <c r="A485" t="n">
        <v>20482</v>
      </c>
      <c r="B485" t="n">
        <v>10002</v>
      </c>
      <c r="C485" t="n">
        <v>2</v>
      </c>
      <c r="D485" t="inlineStr">
        <is>
          <t>:\__isr_table_entry_z_irq_spurious_irq_675</t>
        </is>
      </c>
      <c r="E485" t="inlineStr">
        <is>
          <t>__isr_table_entry_z_irq_spurious_irq_675</t>
        </is>
      </c>
      <c r="F485" t="n">
        <v>8</v>
      </c>
    </row>
    <row r="486">
      <c r="A486" t="n">
        <v>20483</v>
      </c>
      <c r="B486" t="n">
        <v>10002</v>
      </c>
      <c r="C486" t="n">
        <v>2</v>
      </c>
      <c r="D486" t="inlineStr">
        <is>
          <t>:\__isr_table_entry_z_irq_spurious_irq_676</t>
        </is>
      </c>
      <c r="E486" t="inlineStr">
        <is>
          <t>__isr_table_entry_z_irq_spurious_irq_676</t>
        </is>
      </c>
      <c r="F486" t="n">
        <v>8</v>
      </c>
    </row>
    <row r="487">
      <c r="A487" t="n">
        <v>20484</v>
      </c>
      <c r="B487" t="n">
        <v>10002</v>
      </c>
      <c r="C487" t="n">
        <v>2</v>
      </c>
      <c r="D487" t="inlineStr">
        <is>
          <t>:\__isr_table_entry_z_irq_spurious_irq_677</t>
        </is>
      </c>
      <c r="E487" t="inlineStr">
        <is>
          <t>__isr_table_entry_z_irq_spurious_irq_677</t>
        </is>
      </c>
      <c r="F487" t="n">
        <v>8</v>
      </c>
    </row>
    <row r="488">
      <c r="A488" t="n">
        <v>20485</v>
      </c>
      <c r="B488" t="n">
        <v>10002</v>
      </c>
      <c r="C488" t="n">
        <v>2</v>
      </c>
      <c r="D488" t="inlineStr">
        <is>
          <t>:\__isr_table_entry_z_irq_spurious_irq_678</t>
        </is>
      </c>
      <c r="E488" t="inlineStr">
        <is>
          <t>__isr_table_entry_z_irq_spurious_irq_678</t>
        </is>
      </c>
      <c r="F488" t="n">
        <v>8</v>
      </c>
    </row>
    <row r="489">
      <c r="A489" t="n">
        <v>20486</v>
      </c>
      <c r="B489" t="n">
        <v>10002</v>
      </c>
      <c r="C489" t="n">
        <v>2</v>
      </c>
      <c r="D489" t="inlineStr">
        <is>
          <t>:\__isr_table_entry_z_irq_spurious_irq_679</t>
        </is>
      </c>
      <c r="E489" t="inlineStr">
        <is>
          <t>__isr_table_entry_z_irq_spurious_irq_679</t>
        </is>
      </c>
      <c r="F489" t="n">
        <v>8</v>
      </c>
    </row>
    <row r="490">
      <c r="A490" t="n">
        <v>20487</v>
      </c>
      <c r="B490" t="n">
        <v>10002</v>
      </c>
      <c r="C490" t="n">
        <v>2</v>
      </c>
      <c r="D490" t="inlineStr">
        <is>
          <t>:\__isr_table_entry_z_irq_spurious_irq_680</t>
        </is>
      </c>
      <c r="E490" t="inlineStr">
        <is>
          <t>__isr_table_entry_z_irq_spurious_irq_680</t>
        </is>
      </c>
      <c r="F490" t="n">
        <v>8</v>
      </c>
    </row>
    <row r="491">
      <c r="A491" t="n">
        <v>20488</v>
      </c>
      <c r="B491" t="n">
        <v>10002</v>
      </c>
      <c r="C491" t="n">
        <v>2</v>
      </c>
      <c r="D491" t="inlineStr">
        <is>
          <t>:\__isr_table_entry_z_irq_spurious_irq_681</t>
        </is>
      </c>
      <c r="E491" t="inlineStr">
        <is>
          <t>__isr_table_entry_z_irq_spurious_irq_681</t>
        </is>
      </c>
      <c r="F491" t="n">
        <v>8</v>
      </c>
    </row>
    <row r="492">
      <c r="A492" t="n">
        <v>20489</v>
      </c>
      <c r="B492" t="n">
        <v>10002</v>
      </c>
      <c r="C492" t="n">
        <v>2</v>
      </c>
      <c r="D492" t="inlineStr">
        <is>
          <t>:\__isr_table_entry_z_irq_spurious_irq_682</t>
        </is>
      </c>
      <c r="E492" t="inlineStr">
        <is>
          <t>__isr_table_entry_z_irq_spurious_irq_682</t>
        </is>
      </c>
      <c r="F492" t="n">
        <v>8</v>
      </c>
    </row>
    <row r="493">
      <c r="A493" t="n">
        <v>20490</v>
      </c>
      <c r="B493" t="n">
        <v>10002</v>
      </c>
      <c r="C493" t="n">
        <v>2</v>
      </c>
      <c r="D493" t="inlineStr">
        <is>
          <t>:\__isr_table_entry_z_irq_spurious_irq_683</t>
        </is>
      </c>
      <c r="E493" t="inlineStr">
        <is>
          <t>__isr_table_entry_z_irq_spurious_irq_683</t>
        </is>
      </c>
      <c r="F493" t="n">
        <v>8</v>
      </c>
    </row>
    <row r="494">
      <c r="A494" t="n">
        <v>20491</v>
      </c>
      <c r="B494" t="n">
        <v>10002</v>
      </c>
      <c r="C494" t="n">
        <v>2</v>
      </c>
      <c r="D494" t="inlineStr">
        <is>
          <t>:\__isr_table_entry_z_irq_spurious_irq_684</t>
        </is>
      </c>
      <c r="E494" t="inlineStr">
        <is>
          <t>__isr_table_entry_z_irq_spurious_irq_684</t>
        </is>
      </c>
      <c r="F494" t="n">
        <v>8</v>
      </c>
    </row>
    <row r="495">
      <c r="A495" t="n">
        <v>20492</v>
      </c>
      <c r="B495" t="n">
        <v>10002</v>
      </c>
      <c r="C495" t="n">
        <v>2</v>
      </c>
      <c r="D495" t="inlineStr">
        <is>
          <t>:\__isr_table_entry_z_irq_spurious_irq_685</t>
        </is>
      </c>
      <c r="E495" t="inlineStr">
        <is>
          <t>__isr_table_entry_z_irq_spurious_irq_685</t>
        </is>
      </c>
      <c r="F495" t="n">
        <v>8</v>
      </c>
    </row>
    <row r="496">
      <c r="A496" t="n">
        <v>20493</v>
      </c>
      <c r="B496" t="n">
        <v>10002</v>
      </c>
      <c r="C496" t="n">
        <v>2</v>
      </c>
      <c r="D496" t="inlineStr">
        <is>
          <t>:\__isr_table_entry_z_irq_spurious_irq_686</t>
        </is>
      </c>
      <c r="E496" t="inlineStr">
        <is>
          <t>__isr_table_entry_z_irq_spurious_irq_686</t>
        </is>
      </c>
      <c r="F496" t="n">
        <v>8</v>
      </c>
    </row>
    <row r="497">
      <c r="A497" t="n">
        <v>20494</v>
      </c>
      <c r="B497" t="n">
        <v>10002</v>
      </c>
      <c r="C497" t="n">
        <v>2</v>
      </c>
      <c r="D497" t="inlineStr">
        <is>
          <t>:\__isr_table_entry_z_irq_spurious_irq_687</t>
        </is>
      </c>
      <c r="E497" t="inlineStr">
        <is>
          <t>__isr_table_entry_z_irq_spurious_irq_687</t>
        </is>
      </c>
      <c r="F497" t="n">
        <v>8</v>
      </c>
    </row>
    <row r="498">
      <c r="A498" t="n">
        <v>20495</v>
      </c>
      <c r="B498" t="n">
        <v>10002</v>
      </c>
      <c r="C498" t="n">
        <v>2</v>
      </c>
      <c r="D498" t="inlineStr">
        <is>
          <t>:\__isr_table_entry_z_irq_spurious_irq_688</t>
        </is>
      </c>
      <c r="E498" t="inlineStr">
        <is>
          <t>__isr_table_entry_z_irq_spurious_irq_688</t>
        </is>
      </c>
      <c r="F498" t="n">
        <v>8</v>
      </c>
    </row>
    <row r="499">
      <c r="A499" t="n">
        <v>20496</v>
      </c>
      <c r="B499" t="n">
        <v>10002</v>
      </c>
      <c r="C499" t="n">
        <v>2</v>
      </c>
      <c r="D499" t="inlineStr">
        <is>
          <t>:\__isr_table_entry_z_irq_spurious_irq_689</t>
        </is>
      </c>
      <c r="E499" t="inlineStr">
        <is>
          <t>__isr_table_entry_z_irq_spurious_irq_689</t>
        </is>
      </c>
      <c r="F499" t="n">
        <v>8</v>
      </c>
    </row>
    <row r="500">
      <c r="A500" t="n">
        <v>20497</v>
      </c>
      <c r="B500" t="n">
        <v>10002</v>
      </c>
      <c r="C500" t="n">
        <v>2</v>
      </c>
      <c r="D500" t="inlineStr">
        <is>
          <t>:\__isr_table_entry_z_irq_spurious_irq_690</t>
        </is>
      </c>
      <c r="E500" t="inlineStr">
        <is>
          <t>__isr_table_entry_z_irq_spurious_irq_690</t>
        </is>
      </c>
      <c r="F500" t="n">
        <v>8</v>
      </c>
    </row>
    <row r="501">
      <c r="A501" t="n">
        <v>20498</v>
      </c>
      <c r="B501" t="n">
        <v>10002</v>
      </c>
      <c r="C501" t="n">
        <v>2</v>
      </c>
      <c r="D501" t="inlineStr">
        <is>
          <t>:\__isr_table_entry_z_irq_spurious_irq_691</t>
        </is>
      </c>
      <c r="E501" t="inlineStr">
        <is>
          <t>__isr_table_entry_z_irq_spurious_irq_691</t>
        </is>
      </c>
      <c r="F501" t="n">
        <v>8</v>
      </c>
    </row>
    <row r="502">
      <c r="A502" t="n">
        <v>20499</v>
      </c>
      <c r="B502" t="n">
        <v>10002</v>
      </c>
      <c r="C502" t="n">
        <v>2</v>
      </c>
      <c r="D502" t="inlineStr">
        <is>
          <t>:\__isr_table_entry_z_irq_spurious_irq_692</t>
        </is>
      </c>
      <c r="E502" t="inlineStr">
        <is>
          <t>__isr_table_entry_z_irq_spurious_irq_692</t>
        </is>
      </c>
      <c r="F502" t="n">
        <v>8</v>
      </c>
    </row>
    <row r="503">
      <c r="A503" t="n">
        <v>20500</v>
      </c>
      <c r="B503" t="n">
        <v>10002</v>
      </c>
      <c r="C503" t="n">
        <v>2</v>
      </c>
      <c r="D503" t="inlineStr">
        <is>
          <t>:\__isr_table_entry_z_irq_spurious_irq_693</t>
        </is>
      </c>
      <c r="E503" t="inlineStr">
        <is>
          <t>__isr_table_entry_z_irq_spurious_irq_693</t>
        </is>
      </c>
      <c r="F503" t="n">
        <v>8</v>
      </c>
    </row>
    <row r="504">
      <c r="A504" t="n">
        <v>20501</v>
      </c>
      <c r="B504" t="n">
        <v>10002</v>
      </c>
      <c r="C504" t="n">
        <v>2</v>
      </c>
      <c r="D504" t="inlineStr">
        <is>
          <t>:\__isr_table_entry_z_irq_spurious_irq_694</t>
        </is>
      </c>
      <c r="E504" t="inlineStr">
        <is>
          <t>__isr_table_entry_z_irq_spurious_irq_694</t>
        </is>
      </c>
      <c r="F504" t="n">
        <v>8</v>
      </c>
    </row>
    <row r="505">
      <c r="A505" t="n">
        <v>20502</v>
      </c>
      <c r="B505" t="n">
        <v>10002</v>
      </c>
      <c r="C505" t="n">
        <v>2</v>
      </c>
      <c r="D505" t="inlineStr">
        <is>
          <t>:\__isr_table_entry_z_irq_spurious_irq_695</t>
        </is>
      </c>
      <c r="E505" t="inlineStr">
        <is>
          <t>__isr_table_entry_z_irq_spurious_irq_695</t>
        </is>
      </c>
      <c r="F505" t="n">
        <v>8</v>
      </c>
    </row>
    <row r="506">
      <c r="A506" t="n">
        <v>20503</v>
      </c>
      <c r="B506" t="n">
        <v>10002</v>
      </c>
      <c r="C506" t="n">
        <v>2</v>
      </c>
      <c r="D506" t="inlineStr">
        <is>
          <t>:\__isr_table_entry_z_irq_spurious_irq_696</t>
        </is>
      </c>
      <c r="E506" t="inlineStr">
        <is>
          <t>__isr_table_entry_z_irq_spurious_irq_696</t>
        </is>
      </c>
      <c r="F506" t="n">
        <v>8</v>
      </c>
    </row>
    <row r="507">
      <c r="A507" t="n">
        <v>20504</v>
      </c>
      <c r="B507" t="n">
        <v>10002</v>
      </c>
      <c r="C507" t="n">
        <v>2</v>
      </c>
      <c r="D507" t="inlineStr">
        <is>
          <t>:\__isr_table_entry_z_irq_spurious_irq_697</t>
        </is>
      </c>
      <c r="E507" t="inlineStr">
        <is>
          <t>__isr_table_entry_z_irq_spurious_irq_697</t>
        </is>
      </c>
      <c r="F507" t="n">
        <v>8</v>
      </c>
    </row>
    <row r="508">
      <c r="A508" t="n">
        <v>20505</v>
      </c>
      <c r="B508" t="n">
        <v>10002</v>
      </c>
      <c r="C508" t="n">
        <v>2</v>
      </c>
      <c r="D508" t="inlineStr">
        <is>
          <t>:\__isr_table_entry_z_irq_spurious_irq_698</t>
        </is>
      </c>
      <c r="E508" t="inlineStr">
        <is>
          <t>__isr_table_entry_z_irq_spurious_irq_698</t>
        </is>
      </c>
      <c r="F508" t="n">
        <v>8</v>
      </c>
    </row>
    <row r="509">
      <c r="A509" t="n">
        <v>20506</v>
      </c>
      <c r="B509" t="n">
        <v>10002</v>
      </c>
      <c r="C509" t="n">
        <v>2</v>
      </c>
      <c r="D509" t="inlineStr">
        <is>
          <t>:\__isr_table_entry_z_irq_spurious_irq_699</t>
        </is>
      </c>
      <c r="E509" t="inlineStr">
        <is>
          <t>__isr_table_entry_z_irq_spurious_irq_699</t>
        </is>
      </c>
      <c r="F509" t="n">
        <v>8</v>
      </c>
    </row>
    <row r="510">
      <c r="A510" t="n">
        <v>20507</v>
      </c>
      <c r="B510" t="n">
        <v>10002</v>
      </c>
      <c r="C510" t="n">
        <v>2</v>
      </c>
      <c r="D510" t="inlineStr">
        <is>
          <t>:\__isr_table_entry_z_irq_spurious_irq_700</t>
        </is>
      </c>
      <c r="E510" t="inlineStr">
        <is>
          <t>__isr_table_entry_z_irq_spurious_irq_700</t>
        </is>
      </c>
      <c r="F510" t="n">
        <v>8</v>
      </c>
    </row>
    <row r="511">
      <c r="A511" t="n">
        <v>20508</v>
      </c>
      <c r="B511" t="n">
        <v>10002</v>
      </c>
      <c r="C511" t="n">
        <v>2</v>
      </c>
      <c r="D511" t="inlineStr">
        <is>
          <t>:\__isr_table_entry_z_irq_spurious_irq_701</t>
        </is>
      </c>
      <c r="E511" t="inlineStr">
        <is>
          <t>__isr_table_entry_z_irq_spurious_irq_701</t>
        </is>
      </c>
      <c r="F511" t="n">
        <v>8</v>
      </c>
    </row>
    <row r="512">
      <c r="A512" t="n">
        <v>20509</v>
      </c>
      <c r="B512" t="n">
        <v>10002</v>
      </c>
      <c r="C512" t="n">
        <v>2</v>
      </c>
      <c r="D512" t="inlineStr">
        <is>
          <t>:\__isr_table_entry_z_irq_spurious_irq_702</t>
        </is>
      </c>
      <c r="E512" t="inlineStr">
        <is>
          <t>__isr_table_entry_z_irq_spurious_irq_702</t>
        </is>
      </c>
      <c r="F512" t="n">
        <v>8</v>
      </c>
    </row>
    <row r="513">
      <c r="A513" t="n">
        <v>20510</v>
      </c>
      <c r="B513" t="n">
        <v>10002</v>
      </c>
      <c r="C513" t="n">
        <v>2</v>
      </c>
      <c r="D513" t="inlineStr">
        <is>
          <t>:\__isr_table_entry_z_irq_spurious_irq_703</t>
        </is>
      </c>
      <c r="E513" t="inlineStr">
        <is>
          <t>__isr_table_entry_z_irq_spurious_irq_703</t>
        </is>
      </c>
      <c r="F513" t="n">
        <v>8</v>
      </c>
    </row>
    <row r="514">
      <c r="A514" t="n">
        <v>20511</v>
      </c>
      <c r="B514" t="n">
        <v>10002</v>
      </c>
      <c r="C514" t="n">
        <v>2</v>
      </c>
      <c r="D514" t="inlineStr">
        <is>
          <t>:\__isr_table_entry_z_irq_spurious_irq_704</t>
        </is>
      </c>
      <c r="E514" t="inlineStr">
        <is>
          <t>__isr_table_entry_z_irq_spurious_irq_704</t>
        </is>
      </c>
      <c r="F514" t="n">
        <v>8</v>
      </c>
    </row>
    <row r="515">
      <c r="A515" t="n">
        <v>20512</v>
      </c>
      <c r="B515" t="n">
        <v>10002</v>
      </c>
      <c r="C515" t="n">
        <v>2</v>
      </c>
      <c r="D515" t="inlineStr">
        <is>
          <t>:\__isr_table_entry_z_irq_spurious_irq_705</t>
        </is>
      </c>
      <c r="E515" t="inlineStr">
        <is>
          <t>__isr_table_entry_z_irq_spurious_irq_705</t>
        </is>
      </c>
      <c r="F515" t="n">
        <v>8</v>
      </c>
    </row>
    <row r="516">
      <c r="A516" t="n">
        <v>20513</v>
      </c>
      <c r="B516" t="n">
        <v>10002</v>
      </c>
      <c r="C516" t="n">
        <v>2</v>
      </c>
      <c r="D516" t="inlineStr">
        <is>
          <t>:\__isr_table_entry_z_irq_spurious_irq_706</t>
        </is>
      </c>
      <c r="E516" t="inlineStr">
        <is>
          <t>__isr_table_entry_z_irq_spurious_irq_706</t>
        </is>
      </c>
      <c r="F516" t="n">
        <v>8</v>
      </c>
    </row>
    <row r="517">
      <c r="A517" t="n">
        <v>20514</v>
      </c>
      <c r="B517" t="n">
        <v>10002</v>
      </c>
      <c r="C517" t="n">
        <v>2</v>
      </c>
      <c r="D517" t="inlineStr">
        <is>
          <t>:\__isr_table_entry_z_irq_spurious_irq_707</t>
        </is>
      </c>
      <c r="E517" t="inlineStr">
        <is>
          <t>__isr_table_entry_z_irq_spurious_irq_707</t>
        </is>
      </c>
      <c r="F517" t="n">
        <v>8</v>
      </c>
    </row>
    <row r="518">
      <c r="A518" t="n">
        <v>20515</v>
      </c>
      <c r="B518" t="n">
        <v>10002</v>
      </c>
      <c r="C518" t="n">
        <v>2</v>
      </c>
      <c r="D518" t="inlineStr">
        <is>
          <t>:\__isr_table_entry_z_irq_spurious_irq_708</t>
        </is>
      </c>
      <c r="E518" t="inlineStr">
        <is>
          <t>__isr_table_entry_z_irq_spurious_irq_708</t>
        </is>
      </c>
      <c r="F518" t="n">
        <v>8</v>
      </c>
    </row>
    <row r="519">
      <c r="A519" t="n">
        <v>20516</v>
      </c>
      <c r="B519" t="n">
        <v>10002</v>
      </c>
      <c r="C519" t="n">
        <v>2</v>
      </c>
      <c r="D519" t="inlineStr">
        <is>
          <t>:\__isr_table_entry_z_irq_spurious_irq_709</t>
        </is>
      </c>
      <c r="E519" t="inlineStr">
        <is>
          <t>__isr_table_entry_z_irq_spurious_irq_709</t>
        </is>
      </c>
      <c r="F519" t="n">
        <v>8</v>
      </c>
    </row>
    <row r="520">
      <c r="A520" t="n">
        <v>20517</v>
      </c>
      <c r="B520" t="n">
        <v>10002</v>
      </c>
      <c r="C520" t="n">
        <v>2</v>
      </c>
      <c r="D520" t="inlineStr">
        <is>
          <t>:\__isr_table_entry_z_irq_spurious_irq_710</t>
        </is>
      </c>
      <c r="E520" t="inlineStr">
        <is>
          <t>__isr_table_entry_z_irq_spurious_irq_710</t>
        </is>
      </c>
      <c r="F520" t="n">
        <v>8</v>
      </c>
    </row>
    <row r="521">
      <c r="A521" t="n">
        <v>20518</v>
      </c>
      <c r="B521" t="n">
        <v>10002</v>
      </c>
      <c r="C521" t="n">
        <v>2</v>
      </c>
      <c r="D521" t="inlineStr">
        <is>
          <t>:\__isr_table_entry_z_irq_spurious_irq_711</t>
        </is>
      </c>
      <c r="E521" t="inlineStr">
        <is>
          <t>__isr_table_entry_z_irq_spurious_irq_711</t>
        </is>
      </c>
      <c r="F521" t="n">
        <v>8</v>
      </c>
    </row>
    <row r="522">
      <c r="A522" t="n">
        <v>20519</v>
      </c>
      <c r="B522" t="n">
        <v>10002</v>
      </c>
      <c r="C522" t="n">
        <v>2</v>
      </c>
      <c r="D522" t="inlineStr">
        <is>
          <t>:\__isr_table_entry_z_irq_spurious_irq_712</t>
        </is>
      </c>
      <c r="E522" t="inlineStr">
        <is>
          <t>__isr_table_entry_z_irq_spurious_irq_712</t>
        </is>
      </c>
      <c r="F522" t="n">
        <v>8</v>
      </c>
    </row>
    <row r="523">
      <c r="A523" t="n">
        <v>20520</v>
      </c>
      <c r="B523" t="n">
        <v>10002</v>
      </c>
      <c r="C523" t="n">
        <v>2</v>
      </c>
      <c r="D523" t="inlineStr">
        <is>
          <t>:\__isr_table_entry_z_irq_spurious_irq_713</t>
        </is>
      </c>
      <c r="E523" t="inlineStr">
        <is>
          <t>__isr_table_entry_z_irq_spurious_irq_713</t>
        </is>
      </c>
      <c r="F523" t="n">
        <v>8</v>
      </c>
    </row>
    <row r="524">
      <c r="A524" t="n">
        <v>20521</v>
      </c>
      <c r="B524" t="n">
        <v>10002</v>
      </c>
      <c r="C524" t="n">
        <v>2</v>
      </c>
      <c r="D524" t="inlineStr">
        <is>
          <t>:\__isr_table_entry_z_irq_spurious_irq_714</t>
        </is>
      </c>
      <c r="E524" t="inlineStr">
        <is>
          <t>__isr_table_entry_z_irq_spurious_irq_714</t>
        </is>
      </c>
      <c r="F524" t="n">
        <v>8</v>
      </c>
    </row>
    <row r="525">
      <c r="A525" t="n">
        <v>20522</v>
      </c>
      <c r="B525" t="n">
        <v>10002</v>
      </c>
      <c r="C525" t="n">
        <v>2</v>
      </c>
      <c r="D525" t="inlineStr">
        <is>
          <t>:\__isr_table_entry_z_irq_spurious_irq_715</t>
        </is>
      </c>
      <c r="E525" t="inlineStr">
        <is>
          <t>__isr_table_entry_z_irq_spurious_irq_715</t>
        </is>
      </c>
      <c r="F525" t="n">
        <v>8</v>
      </c>
    </row>
    <row r="526">
      <c r="A526" t="n">
        <v>20523</v>
      </c>
      <c r="B526" t="n">
        <v>10002</v>
      </c>
      <c r="C526" t="n">
        <v>2</v>
      </c>
      <c r="D526" t="inlineStr">
        <is>
          <t>:\__isr_table_entry_z_irq_spurious_irq_716</t>
        </is>
      </c>
      <c r="E526" t="inlineStr">
        <is>
          <t>__isr_table_entry_z_irq_spurious_irq_716</t>
        </is>
      </c>
      <c r="F526" t="n">
        <v>8</v>
      </c>
    </row>
    <row r="527">
      <c r="A527" t="n">
        <v>20524</v>
      </c>
      <c r="B527" t="n">
        <v>10002</v>
      </c>
      <c r="C527" t="n">
        <v>2</v>
      </c>
      <c r="D527" t="inlineStr">
        <is>
          <t>:\__isr_table_entry_z_irq_spurious_irq_717</t>
        </is>
      </c>
      <c r="E527" t="inlineStr">
        <is>
          <t>__isr_table_entry_z_irq_spurious_irq_717</t>
        </is>
      </c>
      <c r="F527" t="n">
        <v>8</v>
      </c>
    </row>
    <row r="528">
      <c r="A528" t="n">
        <v>20525</v>
      </c>
      <c r="B528" t="n">
        <v>10002</v>
      </c>
      <c r="C528" t="n">
        <v>2</v>
      </c>
      <c r="D528" t="inlineStr">
        <is>
          <t>:\__isr_table_entry_z_irq_spurious_irq_718</t>
        </is>
      </c>
      <c r="E528" t="inlineStr">
        <is>
          <t>__isr_table_entry_z_irq_spurious_irq_718</t>
        </is>
      </c>
      <c r="F528" t="n">
        <v>8</v>
      </c>
    </row>
    <row r="529">
      <c r="A529" t="n">
        <v>20526</v>
      </c>
      <c r="B529" t="n">
        <v>10002</v>
      </c>
      <c r="C529" t="n">
        <v>2</v>
      </c>
      <c r="D529" t="inlineStr">
        <is>
          <t>:\__isr_table_entry_z_irq_spurious_irq_719</t>
        </is>
      </c>
      <c r="E529" t="inlineStr">
        <is>
          <t>__isr_table_entry_z_irq_spurious_irq_719</t>
        </is>
      </c>
      <c r="F529" t="n">
        <v>8</v>
      </c>
    </row>
    <row r="530">
      <c r="A530" t="n">
        <v>20527</v>
      </c>
      <c r="B530" t="n">
        <v>10002</v>
      </c>
      <c r="C530" t="n">
        <v>2</v>
      </c>
      <c r="D530" t="inlineStr">
        <is>
          <t>:\__isr_table_entry_z_irq_spurious_irq_720</t>
        </is>
      </c>
      <c r="E530" t="inlineStr">
        <is>
          <t>__isr_table_entry_z_irq_spurious_irq_720</t>
        </is>
      </c>
      <c r="F530" t="n">
        <v>8</v>
      </c>
    </row>
    <row r="531">
      <c r="A531" t="n">
        <v>20528</v>
      </c>
      <c r="B531" t="n">
        <v>10002</v>
      </c>
      <c r="C531" t="n">
        <v>2</v>
      </c>
      <c r="D531" t="inlineStr">
        <is>
          <t>:\__isr_table_entry_z_irq_spurious_irq_721</t>
        </is>
      </c>
      <c r="E531" t="inlineStr">
        <is>
          <t>__isr_table_entry_z_irq_spurious_irq_721</t>
        </is>
      </c>
      <c r="F531" t="n">
        <v>8</v>
      </c>
    </row>
    <row r="532">
      <c r="A532" t="n">
        <v>20529</v>
      </c>
      <c r="B532" t="n">
        <v>10002</v>
      </c>
      <c r="C532" t="n">
        <v>2</v>
      </c>
      <c r="D532" t="inlineStr">
        <is>
          <t>:\__isr_table_entry_z_irq_spurious_irq_722</t>
        </is>
      </c>
      <c r="E532" t="inlineStr">
        <is>
          <t>__isr_table_entry_z_irq_spurious_irq_722</t>
        </is>
      </c>
      <c r="F532" t="n">
        <v>8</v>
      </c>
    </row>
    <row r="533">
      <c r="A533" t="n">
        <v>20530</v>
      </c>
      <c r="B533" t="n">
        <v>10002</v>
      </c>
      <c r="C533" t="n">
        <v>2</v>
      </c>
      <c r="D533" t="inlineStr">
        <is>
          <t>:\__isr_table_entry_z_irq_spurious_irq_723</t>
        </is>
      </c>
      <c r="E533" t="inlineStr">
        <is>
          <t>__isr_table_entry_z_irq_spurious_irq_723</t>
        </is>
      </c>
      <c r="F533" t="n">
        <v>8</v>
      </c>
    </row>
    <row r="534">
      <c r="A534" t="n">
        <v>20531</v>
      </c>
      <c r="B534" t="n">
        <v>10002</v>
      </c>
      <c r="C534" t="n">
        <v>2</v>
      </c>
      <c r="D534" t="inlineStr">
        <is>
          <t>:\__isr_table_entry_z_irq_spurious_irq_724</t>
        </is>
      </c>
      <c r="E534" t="inlineStr">
        <is>
          <t>__isr_table_entry_z_irq_spurious_irq_724</t>
        </is>
      </c>
      <c r="F534" t="n">
        <v>8</v>
      </c>
    </row>
    <row r="535">
      <c r="A535" t="n">
        <v>20532</v>
      </c>
      <c r="B535" t="n">
        <v>10002</v>
      </c>
      <c r="C535" t="n">
        <v>2</v>
      </c>
      <c r="D535" t="inlineStr">
        <is>
          <t>:\__isr_table_entry_z_irq_spurious_irq_725</t>
        </is>
      </c>
      <c r="E535" t="inlineStr">
        <is>
          <t>__isr_table_entry_z_irq_spurious_irq_725</t>
        </is>
      </c>
      <c r="F535" t="n">
        <v>8</v>
      </c>
    </row>
    <row r="536">
      <c r="A536" t="n">
        <v>20533</v>
      </c>
      <c r="B536" t="n">
        <v>10002</v>
      </c>
      <c r="C536" t="n">
        <v>2</v>
      </c>
      <c r="D536" t="inlineStr">
        <is>
          <t>:\__isr_table_entry_z_irq_spurious_irq_726</t>
        </is>
      </c>
      <c r="E536" t="inlineStr">
        <is>
          <t>__isr_table_entry_z_irq_spurious_irq_726</t>
        </is>
      </c>
      <c r="F536" t="n">
        <v>8</v>
      </c>
    </row>
    <row r="537">
      <c r="A537" t="n">
        <v>20534</v>
      </c>
      <c r="B537" t="n">
        <v>10002</v>
      </c>
      <c r="C537" t="n">
        <v>2</v>
      </c>
      <c r="D537" t="inlineStr">
        <is>
          <t>:\__isr_table_entry_z_irq_spurious_irq_727</t>
        </is>
      </c>
      <c r="E537" t="inlineStr">
        <is>
          <t>__isr_table_entry_z_irq_spurious_irq_727</t>
        </is>
      </c>
      <c r="F537" t="n">
        <v>8</v>
      </c>
    </row>
    <row r="538">
      <c r="A538" t="n">
        <v>20535</v>
      </c>
      <c r="B538" t="n">
        <v>10002</v>
      </c>
      <c r="C538" t="n">
        <v>2</v>
      </c>
      <c r="D538" t="inlineStr">
        <is>
          <t>:\__isr_table_entry_z_irq_spurious_irq_728</t>
        </is>
      </c>
      <c r="E538" t="inlineStr">
        <is>
          <t>__isr_table_entry_z_irq_spurious_irq_728</t>
        </is>
      </c>
      <c r="F538" t="n">
        <v>8</v>
      </c>
    </row>
    <row r="539">
      <c r="A539" t="n">
        <v>20536</v>
      </c>
      <c r="B539" t="n">
        <v>10002</v>
      </c>
      <c r="C539" t="n">
        <v>2</v>
      </c>
      <c r="D539" t="inlineStr">
        <is>
          <t>:\__isr_table_entry_z_irq_spurious_irq_729</t>
        </is>
      </c>
      <c r="E539" t="inlineStr">
        <is>
          <t>__isr_table_entry_z_irq_spurious_irq_729</t>
        </is>
      </c>
      <c r="F539" t="n">
        <v>8</v>
      </c>
    </row>
    <row r="540">
      <c r="A540" t="n">
        <v>20537</v>
      </c>
      <c r="B540" t="n">
        <v>10002</v>
      </c>
      <c r="C540" t="n">
        <v>2</v>
      </c>
      <c r="D540" t="inlineStr">
        <is>
          <t>:\__isr_table_entry_z_irq_spurious_irq_730</t>
        </is>
      </c>
      <c r="E540" t="inlineStr">
        <is>
          <t>__isr_table_entry_z_irq_spurious_irq_730</t>
        </is>
      </c>
      <c r="F540" t="n">
        <v>8</v>
      </c>
    </row>
    <row r="541">
      <c r="A541" t="n">
        <v>20538</v>
      </c>
      <c r="B541" t="n">
        <v>10002</v>
      </c>
      <c r="C541" t="n">
        <v>2</v>
      </c>
      <c r="D541" t="inlineStr">
        <is>
          <t>:\__isr_table_entry_z_irq_spurious_irq_731</t>
        </is>
      </c>
      <c r="E541" t="inlineStr">
        <is>
          <t>__isr_table_entry_z_irq_spurious_irq_731</t>
        </is>
      </c>
      <c r="F541" t="n">
        <v>8</v>
      </c>
    </row>
    <row r="542">
      <c r="A542" t="n">
        <v>20539</v>
      </c>
      <c r="B542" t="n">
        <v>10002</v>
      </c>
      <c r="C542" t="n">
        <v>2</v>
      </c>
      <c r="D542" t="inlineStr">
        <is>
          <t>:\__isr_table_entry_z_irq_spurious_irq_732</t>
        </is>
      </c>
      <c r="E542" t="inlineStr">
        <is>
          <t>__isr_table_entry_z_irq_spurious_irq_732</t>
        </is>
      </c>
      <c r="F542" t="n">
        <v>8</v>
      </c>
    </row>
    <row r="543">
      <c r="A543" t="n">
        <v>20540</v>
      </c>
      <c r="B543" t="n">
        <v>10002</v>
      </c>
      <c r="C543" t="n">
        <v>2</v>
      </c>
      <c r="D543" t="inlineStr">
        <is>
          <t>:\__isr_table_entry_z_irq_spurious_irq_733</t>
        </is>
      </c>
      <c r="E543" t="inlineStr">
        <is>
          <t>__isr_table_entry_z_irq_spurious_irq_733</t>
        </is>
      </c>
      <c r="F543" t="n">
        <v>8</v>
      </c>
    </row>
    <row r="544">
      <c r="A544" t="n">
        <v>20541</v>
      </c>
      <c r="B544" t="n">
        <v>10002</v>
      </c>
      <c r="C544" t="n">
        <v>2</v>
      </c>
      <c r="D544" t="inlineStr">
        <is>
          <t>:\__isr_table_entry_z_irq_spurious_irq_734</t>
        </is>
      </c>
      <c r="E544" t="inlineStr">
        <is>
          <t>__isr_table_entry_z_irq_spurious_irq_734</t>
        </is>
      </c>
      <c r="F544" t="n">
        <v>8</v>
      </c>
    </row>
    <row r="545">
      <c r="A545" t="n">
        <v>20542</v>
      </c>
      <c r="B545" t="n">
        <v>10002</v>
      </c>
      <c r="C545" t="n">
        <v>2</v>
      </c>
      <c r="D545" t="inlineStr">
        <is>
          <t>:\__isr_table_entry_z_irq_spurious_irq_735</t>
        </is>
      </c>
      <c r="E545" t="inlineStr">
        <is>
          <t>__isr_table_entry_z_irq_spurious_irq_735</t>
        </is>
      </c>
      <c r="F545" t="n">
        <v>8</v>
      </c>
    </row>
    <row r="546">
      <c r="A546" t="n">
        <v>20543</v>
      </c>
      <c r="B546" t="n">
        <v>10002</v>
      </c>
      <c r="C546" t="n">
        <v>2</v>
      </c>
      <c r="D546" t="inlineStr">
        <is>
          <t>:\__isr_table_entry_z_irq_spurious_irq_736</t>
        </is>
      </c>
      <c r="E546" t="inlineStr">
        <is>
          <t>__isr_table_entry_z_irq_spurious_irq_736</t>
        </is>
      </c>
      <c r="F546" t="n">
        <v>8</v>
      </c>
    </row>
    <row r="547">
      <c r="A547" t="n">
        <v>20544</v>
      </c>
      <c r="B547" t="n">
        <v>10002</v>
      </c>
      <c r="C547" t="n">
        <v>2</v>
      </c>
      <c r="D547" t="inlineStr">
        <is>
          <t>:\__isr_table_entry_z_irq_spurious_irq_737</t>
        </is>
      </c>
      <c r="E547" t="inlineStr">
        <is>
          <t>__isr_table_entry_z_irq_spurious_irq_737</t>
        </is>
      </c>
      <c r="F547" t="n">
        <v>8</v>
      </c>
    </row>
    <row r="548">
      <c r="A548" t="n">
        <v>20545</v>
      </c>
      <c r="B548" t="n">
        <v>10002</v>
      </c>
      <c r="C548" t="n">
        <v>2</v>
      </c>
      <c r="D548" t="inlineStr">
        <is>
          <t>:\__isr_table_entry_z_irq_spurious_irq_738</t>
        </is>
      </c>
      <c r="E548" t="inlineStr">
        <is>
          <t>__isr_table_entry_z_irq_spurious_irq_738</t>
        </is>
      </c>
      <c r="F548" t="n">
        <v>8</v>
      </c>
    </row>
    <row r="549">
      <c r="A549" t="n">
        <v>20546</v>
      </c>
      <c r="B549" t="n">
        <v>10002</v>
      </c>
      <c r="C549" t="n">
        <v>2</v>
      </c>
      <c r="D549" t="inlineStr">
        <is>
          <t>:\__isr_table_entry_z_irq_spurious_irq_739</t>
        </is>
      </c>
      <c r="E549" t="inlineStr">
        <is>
          <t>__isr_table_entry_z_irq_spurious_irq_739</t>
        </is>
      </c>
      <c r="F549" t="n">
        <v>8</v>
      </c>
    </row>
    <row r="550">
      <c r="A550" t="n">
        <v>20547</v>
      </c>
      <c r="B550" t="n">
        <v>10002</v>
      </c>
      <c r="C550" t="n">
        <v>2</v>
      </c>
      <c r="D550" t="inlineStr">
        <is>
          <t>:\__isr_table_entry_z_irq_spurious_irq_740</t>
        </is>
      </c>
      <c r="E550" t="inlineStr">
        <is>
          <t>__isr_table_entry_z_irq_spurious_irq_740</t>
        </is>
      </c>
      <c r="F550" t="n">
        <v>8</v>
      </c>
    </row>
    <row r="551">
      <c r="A551" t="n">
        <v>20548</v>
      </c>
      <c r="B551" t="n">
        <v>10002</v>
      </c>
      <c r="C551" t="n">
        <v>2</v>
      </c>
      <c r="D551" t="inlineStr">
        <is>
          <t>:\__isr_table_entry_z_irq_spurious_irq_741</t>
        </is>
      </c>
      <c r="E551" t="inlineStr">
        <is>
          <t>__isr_table_entry_z_irq_spurious_irq_741</t>
        </is>
      </c>
      <c r="F551" t="n">
        <v>8</v>
      </c>
    </row>
    <row r="552">
      <c r="A552" t="n">
        <v>20549</v>
      </c>
      <c r="B552" t="n">
        <v>10002</v>
      </c>
      <c r="C552" t="n">
        <v>2</v>
      </c>
      <c r="D552" t="inlineStr">
        <is>
          <t>:\__isr_table_entry_z_irq_spurious_irq_742</t>
        </is>
      </c>
      <c r="E552" t="inlineStr">
        <is>
          <t>__isr_table_entry_z_irq_spurious_irq_742</t>
        </is>
      </c>
      <c r="F552" t="n">
        <v>8</v>
      </c>
    </row>
    <row r="553">
      <c r="A553" t="n">
        <v>20550</v>
      </c>
      <c r="B553" t="n">
        <v>10002</v>
      </c>
      <c r="C553" t="n">
        <v>2</v>
      </c>
      <c r="D553" t="inlineStr">
        <is>
          <t>:\__isr_table_entry_z_irq_spurious_irq_743</t>
        </is>
      </c>
      <c r="E553" t="inlineStr">
        <is>
          <t>__isr_table_entry_z_irq_spurious_irq_743</t>
        </is>
      </c>
      <c r="F553" t="n">
        <v>8</v>
      </c>
    </row>
    <row r="554">
      <c r="A554" t="n">
        <v>20551</v>
      </c>
      <c r="B554" t="n">
        <v>10002</v>
      </c>
      <c r="C554" t="n">
        <v>2</v>
      </c>
      <c r="D554" t="inlineStr">
        <is>
          <t>:\__isr_table_entry_z_irq_spurious_irq_744</t>
        </is>
      </c>
      <c r="E554" t="inlineStr">
        <is>
          <t>__isr_table_entry_z_irq_spurious_irq_744</t>
        </is>
      </c>
      <c r="F554" t="n">
        <v>8</v>
      </c>
    </row>
    <row r="555">
      <c r="A555" t="n">
        <v>20552</v>
      </c>
      <c r="B555" t="n">
        <v>10002</v>
      </c>
      <c r="C555" t="n">
        <v>2</v>
      </c>
      <c r="D555" t="inlineStr">
        <is>
          <t>:\__isr_table_entry_z_irq_spurious_irq_745</t>
        </is>
      </c>
      <c r="E555" t="inlineStr">
        <is>
          <t>__isr_table_entry_z_irq_spurious_irq_745</t>
        </is>
      </c>
      <c r="F555" t="n">
        <v>8</v>
      </c>
    </row>
    <row r="556">
      <c r="A556" t="n">
        <v>20553</v>
      </c>
      <c r="B556" t="n">
        <v>10002</v>
      </c>
      <c r="C556" t="n">
        <v>2</v>
      </c>
      <c r="D556" t="inlineStr">
        <is>
          <t>:\__isr_table_entry_z_irq_spurious_irq_746</t>
        </is>
      </c>
      <c r="E556" t="inlineStr">
        <is>
          <t>__isr_table_entry_z_irq_spurious_irq_746</t>
        </is>
      </c>
      <c r="F556" t="n">
        <v>8</v>
      </c>
    </row>
    <row r="557">
      <c r="A557" t="n">
        <v>20554</v>
      </c>
      <c r="B557" t="n">
        <v>10002</v>
      </c>
      <c r="C557" t="n">
        <v>2</v>
      </c>
      <c r="D557" t="inlineStr">
        <is>
          <t>:\__isr_table_entry_z_irq_spurious_irq_747</t>
        </is>
      </c>
      <c r="E557" t="inlineStr">
        <is>
          <t>__isr_table_entry_z_irq_spurious_irq_747</t>
        </is>
      </c>
      <c r="F557" t="n">
        <v>8</v>
      </c>
    </row>
    <row r="558">
      <c r="A558" t="n">
        <v>20555</v>
      </c>
      <c r="B558" t="n">
        <v>10002</v>
      </c>
      <c r="C558" t="n">
        <v>2</v>
      </c>
      <c r="D558" t="inlineStr">
        <is>
          <t>:\__isr_table_entry_z_irq_spurious_irq_748</t>
        </is>
      </c>
      <c r="E558" t="inlineStr">
        <is>
          <t>__isr_table_entry_z_irq_spurious_irq_748</t>
        </is>
      </c>
      <c r="F558" t="n">
        <v>8</v>
      </c>
    </row>
    <row r="559">
      <c r="A559" t="n">
        <v>20556</v>
      </c>
      <c r="B559" t="n">
        <v>10002</v>
      </c>
      <c r="C559" t="n">
        <v>2</v>
      </c>
      <c r="D559" t="inlineStr">
        <is>
          <t>:\__isr_table_entry_z_irq_spurious_irq_749</t>
        </is>
      </c>
      <c r="E559" t="inlineStr">
        <is>
          <t>__isr_table_entry_z_irq_spurious_irq_749</t>
        </is>
      </c>
      <c r="F559" t="n">
        <v>8</v>
      </c>
    </row>
    <row r="560">
      <c r="A560" t="n">
        <v>20557</v>
      </c>
      <c r="B560" t="n">
        <v>10002</v>
      </c>
      <c r="C560" t="n">
        <v>2</v>
      </c>
      <c r="D560" t="inlineStr">
        <is>
          <t>:\__isr_table_entry_z_irq_spurious_irq_750</t>
        </is>
      </c>
      <c r="E560" t="inlineStr">
        <is>
          <t>__isr_table_entry_z_irq_spurious_irq_750</t>
        </is>
      </c>
      <c r="F560" t="n">
        <v>8</v>
      </c>
    </row>
    <row r="561">
      <c r="A561" t="n">
        <v>20558</v>
      </c>
      <c r="B561" t="n">
        <v>10002</v>
      </c>
      <c r="C561" t="n">
        <v>2</v>
      </c>
      <c r="D561" t="inlineStr">
        <is>
          <t>:\__isr_table_entry_z_irq_spurious_irq_751</t>
        </is>
      </c>
      <c r="E561" t="inlineStr">
        <is>
          <t>__isr_table_entry_z_irq_spurious_irq_751</t>
        </is>
      </c>
      <c r="F561" t="n">
        <v>8</v>
      </c>
    </row>
    <row r="562">
      <c r="A562" t="n">
        <v>20559</v>
      </c>
      <c r="B562" t="n">
        <v>10002</v>
      </c>
      <c r="C562" t="n">
        <v>2</v>
      </c>
      <c r="D562" t="inlineStr">
        <is>
          <t>:\__isr_table_entry_z_irq_spurious_irq_752</t>
        </is>
      </c>
      <c r="E562" t="inlineStr">
        <is>
          <t>__isr_table_entry_z_irq_spurious_irq_752</t>
        </is>
      </c>
      <c r="F562" t="n">
        <v>8</v>
      </c>
    </row>
    <row r="563">
      <c r="A563" t="n">
        <v>20560</v>
      </c>
      <c r="B563" t="n">
        <v>10002</v>
      </c>
      <c r="C563" t="n">
        <v>2</v>
      </c>
      <c r="D563" t="inlineStr">
        <is>
          <t>:\__isr_table_entry_z_irq_spurious_irq_753</t>
        </is>
      </c>
      <c r="E563" t="inlineStr">
        <is>
          <t>__isr_table_entry_z_irq_spurious_irq_753</t>
        </is>
      </c>
      <c r="F563" t="n">
        <v>8</v>
      </c>
    </row>
    <row r="564">
      <c r="A564" t="n">
        <v>20561</v>
      </c>
      <c r="B564" t="n">
        <v>10002</v>
      </c>
      <c r="C564" t="n">
        <v>2</v>
      </c>
      <c r="D564" t="inlineStr">
        <is>
          <t>:\__isr_table_entry_z_irq_spurious_irq_754</t>
        </is>
      </c>
      <c r="E564" t="inlineStr">
        <is>
          <t>__isr_table_entry_z_irq_spurious_irq_754</t>
        </is>
      </c>
      <c r="F564" t="n">
        <v>8</v>
      </c>
    </row>
    <row r="565">
      <c r="A565" t="n">
        <v>20562</v>
      </c>
      <c r="B565" t="n">
        <v>10002</v>
      </c>
      <c r="C565" t="n">
        <v>2</v>
      </c>
      <c r="D565" t="inlineStr">
        <is>
          <t>:\__isr_table_entry_z_irq_spurious_irq_755</t>
        </is>
      </c>
      <c r="E565" t="inlineStr">
        <is>
          <t>__isr_table_entry_z_irq_spurious_irq_755</t>
        </is>
      </c>
      <c r="F565" t="n">
        <v>8</v>
      </c>
    </row>
    <row r="566">
      <c r="A566" t="n">
        <v>20563</v>
      </c>
      <c r="B566" t="n">
        <v>10002</v>
      </c>
      <c r="C566" t="n">
        <v>2</v>
      </c>
      <c r="D566" t="inlineStr">
        <is>
          <t>:\__isr_table_entry_z_irq_spurious_irq_756</t>
        </is>
      </c>
      <c r="E566" t="inlineStr">
        <is>
          <t>__isr_table_entry_z_irq_spurious_irq_756</t>
        </is>
      </c>
      <c r="F566" t="n">
        <v>8</v>
      </c>
    </row>
    <row r="567">
      <c r="A567" t="n">
        <v>20564</v>
      </c>
      <c r="B567" t="n">
        <v>10002</v>
      </c>
      <c r="C567" t="n">
        <v>2</v>
      </c>
      <c r="D567" t="inlineStr">
        <is>
          <t>:\__isr_table_entry_z_irq_spurious_irq_757</t>
        </is>
      </c>
      <c r="E567" t="inlineStr">
        <is>
          <t>__isr_table_entry_z_irq_spurious_irq_757</t>
        </is>
      </c>
      <c r="F567" t="n">
        <v>8</v>
      </c>
    </row>
    <row r="568">
      <c r="A568" t="n">
        <v>20565</v>
      </c>
      <c r="B568" t="n">
        <v>10002</v>
      </c>
      <c r="C568" t="n">
        <v>2</v>
      </c>
      <c r="D568" t="inlineStr">
        <is>
          <t>:\__isr_table_entry_z_irq_spurious_irq_758</t>
        </is>
      </c>
      <c r="E568" t="inlineStr">
        <is>
          <t>__isr_table_entry_z_irq_spurious_irq_758</t>
        </is>
      </c>
      <c r="F568" t="n">
        <v>8</v>
      </c>
    </row>
    <row r="569">
      <c r="A569" t="n">
        <v>20566</v>
      </c>
      <c r="B569" t="n">
        <v>10002</v>
      </c>
      <c r="C569" t="n">
        <v>2</v>
      </c>
      <c r="D569" t="inlineStr">
        <is>
          <t>:\__isr_table_entry_z_irq_spurious_irq_759</t>
        </is>
      </c>
      <c r="E569" t="inlineStr">
        <is>
          <t>__isr_table_entry_z_irq_spurious_irq_759</t>
        </is>
      </c>
      <c r="F569" t="n">
        <v>8</v>
      </c>
    </row>
    <row r="570">
      <c r="A570" t="n">
        <v>20567</v>
      </c>
      <c r="B570" t="n">
        <v>10002</v>
      </c>
      <c r="C570" t="n">
        <v>2</v>
      </c>
      <c r="D570" t="inlineStr">
        <is>
          <t>:\__isr_table_entry_z_irq_spurious_irq_760</t>
        </is>
      </c>
      <c r="E570" t="inlineStr">
        <is>
          <t>__isr_table_entry_z_irq_spurious_irq_760</t>
        </is>
      </c>
      <c r="F570" t="n">
        <v>8</v>
      </c>
    </row>
    <row r="571">
      <c r="A571" t="n">
        <v>20568</v>
      </c>
      <c r="B571" t="n">
        <v>10002</v>
      </c>
      <c r="C571" t="n">
        <v>2</v>
      </c>
      <c r="D571" t="inlineStr">
        <is>
          <t>:\__isr_table_entry_z_irq_spurious_irq_761</t>
        </is>
      </c>
      <c r="E571" t="inlineStr">
        <is>
          <t>__isr_table_entry_z_irq_spurious_irq_761</t>
        </is>
      </c>
      <c r="F571" t="n">
        <v>8</v>
      </c>
    </row>
    <row r="572">
      <c r="A572" t="n">
        <v>20569</v>
      </c>
      <c r="B572" t="n">
        <v>10002</v>
      </c>
      <c r="C572" t="n">
        <v>2</v>
      </c>
      <c r="D572" t="inlineStr">
        <is>
          <t>:\__isr_table_entry_z_irq_spurious_irq_762</t>
        </is>
      </c>
      <c r="E572" t="inlineStr">
        <is>
          <t>__isr_table_entry_z_irq_spurious_irq_762</t>
        </is>
      </c>
      <c r="F572" t="n">
        <v>8</v>
      </c>
    </row>
    <row r="573">
      <c r="A573" t="n">
        <v>20570</v>
      </c>
      <c r="B573" t="n">
        <v>10002</v>
      </c>
      <c r="C573" t="n">
        <v>2</v>
      </c>
      <c r="D573" t="inlineStr">
        <is>
          <t>:\__isr_table_entry_z_irq_spurious_irq_763</t>
        </is>
      </c>
      <c r="E573" t="inlineStr">
        <is>
          <t>__isr_table_entry_z_irq_spurious_irq_763</t>
        </is>
      </c>
      <c r="F573" t="n">
        <v>8</v>
      </c>
    </row>
    <row r="574">
      <c r="A574" t="n">
        <v>20571</v>
      </c>
      <c r="B574" t="n">
        <v>10002</v>
      </c>
      <c r="C574" t="n">
        <v>2</v>
      </c>
      <c r="D574" t="inlineStr">
        <is>
          <t>:\__isr_table_entry_z_irq_spurious_irq_764</t>
        </is>
      </c>
      <c r="E574" t="inlineStr">
        <is>
          <t>__isr_table_entry_z_irq_spurious_irq_764</t>
        </is>
      </c>
      <c r="F574" t="n">
        <v>8</v>
      </c>
    </row>
    <row r="575">
      <c r="A575" t="n">
        <v>20572</v>
      </c>
      <c r="B575" t="n">
        <v>10002</v>
      </c>
      <c r="C575" t="n">
        <v>2</v>
      </c>
      <c r="D575" t="inlineStr">
        <is>
          <t>:\__isr_table_entry_z_irq_spurious_irq_765</t>
        </is>
      </c>
      <c r="E575" t="inlineStr">
        <is>
          <t>__isr_table_entry_z_irq_spurious_irq_765</t>
        </is>
      </c>
      <c r="F575" t="n">
        <v>8</v>
      </c>
    </row>
    <row r="576">
      <c r="A576" t="n">
        <v>20573</v>
      </c>
      <c r="B576" t="n">
        <v>10002</v>
      </c>
      <c r="C576" t="n">
        <v>2</v>
      </c>
      <c r="D576" t="inlineStr">
        <is>
          <t>:\__isr_table_entry_z_irq_spurious_irq_766</t>
        </is>
      </c>
      <c r="E576" t="inlineStr">
        <is>
          <t>__isr_table_entry_z_irq_spurious_irq_766</t>
        </is>
      </c>
      <c r="F576" t="n">
        <v>8</v>
      </c>
    </row>
    <row r="577">
      <c r="A577" t="n">
        <v>20574</v>
      </c>
      <c r="B577" t="n">
        <v>10002</v>
      </c>
      <c r="C577" t="n">
        <v>2</v>
      </c>
      <c r="D577" t="inlineStr">
        <is>
          <t>:\__isr_table_entry_z_irq_spurious_irq_767</t>
        </is>
      </c>
      <c r="E577" t="inlineStr">
        <is>
          <t>__isr_table_entry_z_irq_spurious_irq_767</t>
        </is>
      </c>
      <c r="F577" t="n">
        <v>8</v>
      </c>
    </row>
    <row r="578">
      <c r="A578" t="n">
        <v>20575</v>
      </c>
      <c r="B578" t="n">
        <v>10002</v>
      </c>
      <c r="C578" t="n">
        <v>2</v>
      </c>
      <c r="D578" t="inlineStr">
        <is>
          <t>:\__isr_table_entry_z_irq_spurious_irq_768</t>
        </is>
      </c>
      <c r="E578" t="inlineStr">
        <is>
          <t>__isr_table_entry_z_irq_spurious_irq_768</t>
        </is>
      </c>
      <c r="F578" t="n">
        <v>8</v>
      </c>
    </row>
    <row r="579">
      <c r="A579" t="n">
        <v>20576</v>
      </c>
      <c r="B579" t="n">
        <v>10002</v>
      </c>
      <c r="C579" t="n">
        <v>2</v>
      </c>
      <c r="D579" t="inlineStr">
        <is>
          <t>:\__isr_table_entry_z_irq_spurious_irq_769</t>
        </is>
      </c>
      <c r="E579" t="inlineStr">
        <is>
          <t>__isr_table_entry_z_irq_spurious_irq_769</t>
        </is>
      </c>
      <c r="F579" t="n">
        <v>8</v>
      </c>
    </row>
    <row r="580">
      <c r="A580" t="n">
        <v>20577</v>
      </c>
      <c r="B580" t="n">
        <v>10002</v>
      </c>
      <c r="C580" t="n">
        <v>2</v>
      </c>
      <c r="D580" t="inlineStr">
        <is>
          <t>:\__isr_table_entry_z_irq_spurious_irq_770</t>
        </is>
      </c>
      <c r="E580" t="inlineStr">
        <is>
          <t>__isr_table_entry_z_irq_spurious_irq_770</t>
        </is>
      </c>
      <c r="F580" t="n">
        <v>8</v>
      </c>
    </row>
    <row r="581">
      <c r="A581" t="n">
        <v>20578</v>
      </c>
      <c r="B581" t="n">
        <v>10002</v>
      </c>
      <c r="C581" t="n">
        <v>2</v>
      </c>
      <c r="D581" t="inlineStr">
        <is>
          <t>:\__isr_table_entry_z_irq_spurious_irq_771</t>
        </is>
      </c>
      <c r="E581" t="inlineStr">
        <is>
          <t>__isr_table_entry_z_irq_spurious_irq_771</t>
        </is>
      </c>
      <c r="F581" t="n">
        <v>8</v>
      </c>
    </row>
    <row r="582">
      <c r="A582" t="n">
        <v>20579</v>
      </c>
      <c r="B582" t="n">
        <v>10002</v>
      </c>
      <c r="C582" t="n">
        <v>2</v>
      </c>
      <c r="D582" t="inlineStr">
        <is>
          <t>:\__isr_table_entry_z_irq_spurious_irq_772</t>
        </is>
      </c>
      <c r="E582" t="inlineStr">
        <is>
          <t>__isr_table_entry_z_irq_spurious_irq_772</t>
        </is>
      </c>
      <c r="F582" t="n">
        <v>8</v>
      </c>
    </row>
    <row r="583">
      <c r="A583" t="n">
        <v>20580</v>
      </c>
      <c r="B583" t="n">
        <v>10002</v>
      </c>
      <c r="C583" t="n">
        <v>2</v>
      </c>
      <c r="D583" t="inlineStr">
        <is>
          <t>:\__isr_table_entry_z_irq_spurious_irq_773</t>
        </is>
      </c>
      <c r="E583" t="inlineStr">
        <is>
          <t>__isr_table_entry_z_irq_spurious_irq_773</t>
        </is>
      </c>
      <c r="F583" t="n">
        <v>8</v>
      </c>
    </row>
    <row r="584">
      <c r="A584" t="n">
        <v>20581</v>
      </c>
      <c r="B584" t="n">
        <v>10002</v>
      </c>
      <c r="C584" t="n">
        <v>2</v>
      </c>
      <c r="D584" t="inlineStr">
        <is>
          <t>:\__isr_table_entry_z_irq_spurious_irq_774</t>
        </is>
      </c>
      <c r="E584" t="inlineStr">
        <is>
          <t>__isr_table_entry_z_irq_spurious_irq_774</t>
        </is>
      </c>
      <c r="F584" t="n">
        <v>8</v>
      </c>
    </row>
    <row r="585">
      <c r="A585" t="n">
        <v>20582</v>
      </c>
      <c r="B585" t="n">
        <v>10002</v>
      </c>
      <c r="C585" t="n">
        <v>2</v>
      </c>
      <c r="D585" t="inlineStr">
        <is>
          <t>:\__isr_table_entry_z_irq_spurious_irq_775</t>
        </is>
      </c>
      <c r="E585" t="inlineStr">
        <is>
          <t>__isr_table_entry_z_irq_spurious_irq_775</t>
        </is>
      </c>
      <c r="F585" t="n">
        <v>8</v>
      </c>
    </row>
    <row r="586">
      <c r="A586" t="n">
        <v>20583</v>
      </c>
      <c r="B586" t="n">
        <v>10002</v>
      </c>
      <c r="C586" t="n">
        <v>2</v>
      </c>
      <c r="D586" t="inlineStr">
        <is>
          <t>:\__isr_table_entry_z_irq_spurious_irq_776</t>
        </is>
      </c>
      <c r="E586" t="inlineStr">
        <is>
          <t>__isr_table_entry_z_irq_spurious_irq_776</t>
        </is>
      </c>
      <c r="F586" t="n">
        <v>8</v>
      </c>
    </row>
    <row r="587">
      <c r="A587" t="n">
        <v>20584</v>
      </c>
      <c r="B587" t="n">
        <v>10002</v>
      </c>
      <c r="C587" t="n">
        <v>2</v>
      </c>
      <c r="D587" t="inlineStr">
        <is>
          <t>:\__isr_table_entry_z_irq_spurious_irq_777</t>
        </is>
      </c>
      <c r="E587" t="inlineStr">
        <is>
          <t>__isr_table_entry_z_irq_spurious_irq_777</t>
        </is>
      </c>
      <c r="F587" t="n">
        <v>8</v>
      </c>
    </row>
    <row r="588">
      <c r="A588" t="n">
        <v>20585</v>
      </c>
      <c r="B588" t="n">
        <v>10002</v>
      </c>
      <c r="C588" t="n">
        <v>2</v>
      </c>
      <c r="D588" t="inlineStr">
        <is>
          <t>:\__isr_table_entry_z_irq_spurious_irq_778</t>
        </is>
      </c>
      <c r="E588" t="inlineStr">
        <is>
          <t>__isr_table_entry_z_irq_spurious_irq_778</t>
        </is>
      </c>
      <c r="F588" t="n">
        <v>8</v>
      </c>
    </row>
    <row r="589">
      <c r="A589" t="n">
        <v>20586</v>
      </c>
      <c r="B589" t="n">
        <v>10002</v>
      </c>
      <c r="C589" t="n">
        <v>2</v>
      </c>
      <c r="D589" t="inlineStr">
        <is>
          <t>:\__isr_table_entry_z_irq_spurious_irq_779</t>
        </is>
      </c>
      <c r="E589" t="inlineStr">
        <is>
          <t>__isr_table_entry_z_irq_spurious_irq_779</t>
        </is>
      </c>
      <c r="F589" t="n">
        <v>8</v>
      </c>
    </row>
    <row r="590">
      <c r="A590" t="n">
        <v>20587</v>
      </c>
      <c r="B590" t="n">
        <v>10002</v>
      </c>
      <c r="C590" t="n">
        <v>2</v>
      </c>
      <c r="D590" t="inlineStr">
        <is>
          <t>:\__isr_table_entry_z_irq_spurious_irq_780</t>
        </is>
      </c>
      <c r="E590" t="inlineStr">
        <is>
          <t>__isr_table_entry_z_irq_spurious_irq_780</t>
        </is>
      </c>
      <c r="F590" t="n">
        <v>8</v>
      </c>
    </row>
    <row r="591">
      <c r="A591" t="n">
        <v>20588</v>
      </c>
      <c r="B591" t="n">
        <v>10002</v>
      </c>
      <c r="C591" t="n">
        <v>2</v>
      </c>
      <c r="D591" t="inlineStr">
        <is>
          <t>:\__isr_table_entry_z_irq_spurious_irq_781</t>
        </is>
      </c>
      <c r="E591" t="inlineStr">
        <is>
          <t>__isr_table_entry_z_irq_spurious_irq_781</t>
        </is>
      </c>
      <c r="F591" t="n">
        <v>8</v>
      </c>
    </row>
    <row r="592">
      <c r="A592" t="n">
        <v>20589</v>
      </c>
      <c r="B592" t="n">
        <v>10002</v>
      </c>
      <c r="C592" t="n">
        <v>2</v>
      </c>
      <c r="D592" t="inlineStr">
        <is>
          <t>:\__isr_table_entry_z_irq_spurious_irq_782</t>
        </is>
      </c>
      <c r="E592" t="inlineStr">
        <is>
          <t>__isr_table_entry_z_irq_spurious_irq_782</t>
        </is>
      </c>
      <c r="F592" t="n">
        <v>8</v>
      </c>
    </row>
    <row r="593">
      <c r="A593" t="n">
        <v>20590</v>
      </c>
      <c r="B593" t="n">
        <v>10002</v>
      </c>
      <c r="C593" t="n">
        <v>2</v>
      </c>
      <c r="D593" t="inlineStr">
        <is>
          <t>:\__isr_table_entry_z_irq_spurious_irq_783</t>
        </is>
      </c>
      <c r="E593" t="inlineStr">
        <is>
          <t>__isr_table_entry_z_irq_spurious_irq_783</t>
        </is>
      </c>
      <c r="F593" t="n">
        <v>8</v>
      </c>
    </row>
    <row r="594">
      <c r="A594" t="n">
        <v>20591</v>
      </c>
      <c r="B594" t="n">
        <v>10002</v>
      </c>
      <c r="C594" t="n">
        <v>2</v>
      </c>
      <c r="D594" t="inlineStr">
        <is>
          <t>:\__isr_table_entry_z_irq_spurious_irq_784</t>
        </is>
      </c>
      <c r="E594" t="inlineStr">
        <is>
          <t>__isr_table_entry_z_irq_spurious_irq_784</t>
        </is>
      </c>
      <c r="F594" t="n">
        <v>8</v>
      </c>
    </row>
    <row r="595">
      <c r="A595" t="n">
        <v>20592</v>
      </c>
      <c r="B595" t="n">
        <v>10002</v>
      </c>
      <c r="C595" t="n">
        <v>2</v>
      </c>
      <c r="D595" t="inlineStr">
        <is>
          <t>:\__isr_table_entry_z_irq_spurious_irq_785</t>
        </is>
      </c>
      <c r="E595" t="inlineStr">
        <is>
          <t>__isr_table_entry_z_irq_spurious_irq_785</t>
        </is>
      </c>
      <c r="F595" t="n">
        <v>8</v>
      </c>
    </row>
    <row r="596">
      <c r="A596" t="n">
        <v>20593</v>
      </c>
      <c r="B596" t="n">
        <v>10002</v>
      </c>
      <c r="C596" t="n">
        <v>2</v>
      </c>
      <c r="D596" t="inlineStr">
        <is>
          <t>:\__isr_table_entry_z_irq_spurious_irq_786</t>
        </is>
      </c>
      <c r="E596" t="inlineStr">
        <is>
          <t>__isr_table_entry_z_irq_spurious_irq_786</t>
        </is>
      </c>
      <c r="F596" t="n">
        <v>8</v>
      </c>
    </row>
    <row r="597">
      <c r="A597" t="n">
        <v>20594</v>
      </c>
      <c r="B597" t="n">
        <v>10002</v>
      </c>
      <c r="C597" t="n">
        <v>2</v>
      </c>
      <c r="D597" t="inlineStr">
        <is>
          <t>:\__isr_table_entry_z_irq_spurious_irq_787</t>
        </is>
      </c>
      <c r="E597" t="inlineStr">
        <is>
          <t>__isr_table_entry_z_irq_spurious_irq_787</t>
        </is>
      </c>
      <c r="F597" t="n">
        <v>8</v>
      </c>
    </row>
    <row r="598">
      <c r="A598" t="n">
        <v>20595</v>
      </c>
      <c r="B598" t="n">
        <v>10002</v>
      </c>
      <c r="C598" t="n">
        <v>2</v>
      </c>
      <c r="D598" t="inlineStr">
        <is>
          <t>:\__isr_table_entry_z_irq_spurious_irq_788</t>
        </is>
      </c>
      <c r="E598" t="inlineStr">
        <is>
          <t>__isr_table_entry_z_irq_spurious_irq_788</t>
        </is>
      </c>
      <c r="F598" t="n">
        <v>8</v>
      </c>
    </row>
    <row r="599">
      <c r="A599" t="n">
        <v>20596</v>
      </c>
      <c r="B599" t="n">
        <v>10002</v>
      </c>
      <c r="C599" t="n">
        <v>2</v>
      </c>
      <c r="D599" t="inlineStr">
        <is>
          <t>:\__isr_table_entry_z_irq_spurious_irq_789</t>
        </is>
      </c>
      <c r="E599" t="inlineStr">
        <is>
          <t>__isr_table_entry_z_irq_spurious_irq_789</t>
        </is>
      </c>
      <c r="F599" t="n">
        <v>8</v>
      </c>
    </row>
    <row r="600">
      <c r="A600" t="n">
        <v>20597</v>
      </c>
      <c r="B600" t="n">
        <v>10002</v>
      </c>
      <c r="C600" t="n">
        <v>2</v>
      </c>
      <c r="D600" t="inlineStr">
        <is>
          <t>:\__isr_table_entry_z_irq_spurious_irq_790</t>
        </is>
      </c>
      <c r="E600" t="inlineStr">
        <is>
          <t>__isr_table_entry_z_irq_spurious_irq_790</t>
        </is>
      </c>
      <c r="F600" t="n">
        <v>8</v>
      </c>
    </row>
    <row r="601">
      <c r="A601" t="n">
        <v>20598</v>
      </c>
      <c r="B601" t="n">
        <v>10002</v>
      </c>
      <c r="C601" t="n">
        <v>2</v>
      </c>
      <c r="D601" t="inlineStr">
        <is>
          <t>:\__isr_table_entry_z_irq_spurious_irq_791</t>
        </is>
      </c>
      <c r="E601" t="inlineStr">
        <is>
          <t>__isr_table_entry_z_irq_spurious_irq_791</t>
        </is>
      </c>
      <c r="F601" t="n">
        <v>8</v>
      </c>
    </row>
    <row r="602">
      <c r="A602" t="n">
        <v>20599</v>
      </c>
      <c r="B602" t="n">
        <v>10002</v>
      </c>
      <c r="C602" t="n">
        <v>2</v>
      </c>
      <c r="D602" t="inlineStr">
        <is>
          <t>:\__isr_table_entry_z_irq_spurious_irq_792</t>
        </is>
      </c>
      <c r="E602" t="inlineStr">
        <is>
          <t>__isr_table_entry_z_irq_spurious_irq_792</t>
        </is>
      </c>
      <c r="F602" t="n">
        <v>8</v>
      </c>
    </row>
    <row r="603">
      <c r="A603" t="n">
        <v>20600</v>
      </c>
      <c r="B603" t="n">
        <v>10002</v>
      </c>
      <c r="C603" t="n">
        <v>2</v>
      </c>
      <c r="D603" t="inlineStr">
        <is>
          <t>:\__isr_table_entry_z_irq_spurious_irq_793</t>
        </is>
      </c>
      <c r="E603" t="inlineStr">
        <is>
          <t>__isr_table_entry_z_irq_spurious_irq_793</t>
        </is>
      </c>
      <c r="F603" t="n">
        <v>8</v>
      </c>
    </row>
    <row r="604">
      <c r="A604" t="n">
        <v>20601</v>
      </c>
      <c r="B604" t="n">
        <v>10002</v>
      </c>
      <c r="C604" t="n">
        <v>2</v>
      </c>
      <c r="D604" t="inlineStr">
        <is>
          <t>:\__isr_table_entry_z_irq_spurious_irq_794</t>
        </is>
      </c>
      <c r="E604" t="inlineStr">
        <is>
          <t>__isr_table_entry_z_irq_spurious_irq_794</t>
        </is>
      </c>
      <c r="F604" t="n">
        <v>8</v>
      </c>
    </row>
    <row r="605">
      <c r="A605" t="n">
        <v>20602</v>
      </c>
      <c r="B605" t="n">
        <v>10002</v>
      </c>
      <c r="C605" t="n">
        <v>2</v>
      </c>
      <c r="D605" t="inlineStr">
        <is>
          <t>:\__isr_table_entry_z_irq_spurious_irq_795</t>
        </is>
      </c>
      <c r="E605" t="inlineStr">
        <is>
          <t>__isr_table_entry_z_irq_spurious_irq_795</t>
        </is>
      </c>
      <c r="F605" t="n">
        <v>8</v>
      </c>
    </row>
    <row r="606">
      <c r="A606" t="n">
        <v>20603</v>
      </c>
      <c r="B606" t="n">
        <v>10002</v>
      </c>
      <c r="C606" t="n">
        <v>2</v>
      </c>
      <c r="D606" t="inlineStr">
        <is>
          <t>:\__isr_table_entry_z_irq_spurious_irq_796</t>
        </is>
      </c>
      <c r="E606" t="inlineStr">
        <is>
          <t>__isr_table_entry_z_irq_spurious_irq_796</t>
        </is>
      </c>
      <c r="F606" t="n">
        <v>8</v>
      </c>
    </row>
    <row r="607">
      <c r="A607" t="n">
        <v>20604</v>
      </c>
      <c r="B607" t="n">
        <v>10002</v>
      </c>
      <c r="C607" t="n">
        <v>2</v>
      </c>
      <c r="D607" t="inlineStr">
        <is>
          <t>:\__isr_table_entry_z_irq_spurious_irq_797</t>
        </is>
      </c>
      <c r="E607" t="inlineStr">
        <is>
          <t>__isr_table_entry_z_irq_spurious_irq_797</t>
        </is>
      </c>
      <c r="F607" t="n">
        <v>8</v>
      </c>
    </row>
    <row r="608">
      <c r="A608" t="n">
        <v>20605</v>
      </c>
      <c r="B608" t="n">
        <v>10002</v>
      </c>
      <c r="C608" t="n">
        <v>2</v>
      </c>
      <c r="D608" t="inlineStr">
        <is>
          <t>:\__isr_table_entry_z_irq_spurious_irq_798</t>
        </is>
      </c>
      <c r="E608" t="inlineStr">
        <is>
          <t>__isr_table_entry_z_irq_spurious_irq_798</t>
        </is>
      </c>
      <c r="F608" t="n">
        <v>8</v>
      </c>
    </row>
    <row r="609">
      <c r="A609" t="n">
        <v>20606</v>
      </c>
      <c r="B609" t="n">
        <v>10002</v>
      </c>
      <c r="C609" t="n">
        <v>2</v>
      </c>
      <c r="D609" t="inlineStr">
        <is>
          <t>:\__init_bas_init</t>
        </is>
      </c>
      <c r="E609" t="inlineStr">
        <is>
          <t>__init_bas_init</t>
        </is>
      </c>
      <c r="F609" t="n">
        <v>8</v>
      </c>
    </row>
    <row r="610">
      <c r="A610" t="n">
        <v>20607</v>
      </c>
      <c r="B610" t="n">
        <v>10002</v>
      </c>
      <c r="C610" t="n">
        <v>2</v>
      </c>
      <c r="D610" t="inlineStr">
        <is>
          <t>:\__init___device_dts_ord_122</t>
        </is>
      </c>
      <c r="E610" t="inlineStr">
        <is>
          <t>__init___device_dts_ord_122</t>
        </is>
      </c>
      <c r="F610" t="n">
        <v>8</v>
      </c>
    </row>
    <row r="611">
      <c r="A611" t="n">
        <v>20608</v>
      </c>
      <c r="B611" t="n">
        <v>10002</v>
      </c>
      <c r="C611" t="n">
        <v>2</v>
      </c>
      <c r="D611" t="inlineStr">
        <is>
          <t>:\__devstate_dts_ord_122</t>
        </is>
      </c>
      <c r="E611" t="inlineStr">
        <is>
          <t>__devstate_dts_ord_122</t>
        </is>
      </c>
      <c r="F611" t="n">
        <v>2</v>
      </c>
    </row>
    <row r="612">
      <c r="A612" t="n">
        <v>20609</v>
      </c>
      <c r="B612" t="n">
        <v>10002</v>
      </c>
      <c r="C612" t="n">
        <v>2</v>
      </c>
      <c r="D612" t="inlineStr">
        <is>
          <t>:\nrf_rram_api</t>
        </is>
      </c>
      <c r="E612" t="inlineStr">
        <is>
          <t>nrf_rram_api</t>
        </is>
      </c>
      <c r="F612" t="n">
        <v>24</v>
      </c>
    </row>
    <row r="613">
      <c r="A613" t="n">
        <v>20610</v>
      </c>
      <c r="B613" t="n">
        <v>10002</v>
      </c>
      <c r="C613" t="n">
        <v>2</v>
      </c>
      <c r="D613" t="inlineStr">
        <is>
          <t>:\bt_conn_cb_conn_callbacks</t>
        </is>
      </c>
      <c r="E613" t="inlineStr">
        <is>
          <t>bt_conn_cb_conn_callbacks</t>
        </is>
      </c>
      <c r="F613" t="n">
        <v>36</v>
      </c>
    </row>
    <row r="614">
      <c r="A614" t="n">
        <v>20611</v>
      </c>
      <c r="B614" t="n">
        <v>10002</v>
      </c>
      <c r="C614" t="n">
        <v>2</v>
      </c>
      <c r="D614" t="inlineStr">
        <is>
          <t>:\hids_obj_ctx_lib</t>
        </is>
      </c>
      <c r="E614" t="inlineStr">
        <is>
          <t>hids_obj_ctx_lib</t>
        </is>
      </c>
      <c r="F614" t="n">
        <v>24</v>
      </c>
    </row>
    <row r="615">
      <c r="A615" t="n">
        <v>20612</v>
      </c>
      <c r="B615" t="n">
        <v>10002</v>
      </c>
      <c r="C615" t="n">
        <v>2</v>
      </c>
      <c r="D615" t="inlineStr">
        <is>
          <t>:\__init___device_dts_ord_113</t>
        </is>
      </c>
      <c r="E615" t="inlineStr">
        <is>
          <t>__init___device_dts_ord_113</t>
        </is>
      </c>
      <c r="F615" t="n">
        <v>8</v>
      </c>
    </row>
    <row r="616">
      <c r="A616" t="n">
        <v>20616</v>
      </c>
      <c r="B616" t="n">
        <v>10002</v>
      </c>
      <c r="C616" t="n">
        <v>2</v>
      </c>
      <c r="D616" t="inlineStr">
        <is>
          <t>:\nrf54l_handle_approtect_signal</t>
        </is>
      </c>
      <c r="E616" t="inlineStr">
        <is>
          <t>nrf54l_handle_approtect_signal</t>
        </is>
      </c>
      <c r="F616" t="n">
        <v>52</v>
      </c>
    </row>
    <row r="617">
      <c r="A617" t="n">
        <v>20617</v>
      </c>
      <c r="B617" t="n">
        <v>10002</v>
      </c>
      <c r="C617" t="n">
        <v>2</v>
      </c>
      <c r="D617" t="inlineStr">
        <is>
          <t>:\nrfx_isr</t>
        </is>
      </c>
      <c r="E617" t="inlineStr">
        <is>
          <t>nrfx_isr</t>
        </is>
      </c>
      <c r="F617" t="n">
        <v>2</v>
      </c>
    </row>
    <row r="618">
      <c r="A618" t="n">
        <v>20618</v>
      </c>
      <c r="B618" t="n">
        <v>10002</v>
      </c>
      <c r="C618" t="n">
        <v>2</v>
      </c>
      <c r="D618" t="inlineStr">
        <is>
          <t>:\latch_pending_read_and_check</t>
        </is>
      </c>
      <c r="E618" t="inlineStr">
        <is>
          <t>latch_pending_read_and_check</t>
        </is>
      </c>
      <c r="F618" t="n">
        <v>88</v>
      </c>
    </row>
    <row r="619">
      <c r="A619" t="n">
        <v>20619</v>
      </c>
      <c r="B619" t="n">
        <v>10002</v>
      </c>
      <c r="C619" t="n">
        <v>2</v>
      </c>
      <c r="D619" t="inlineStr">
        <is>
          <t>:\__nrfy_internal_grtc_event_handle</t>
        </is>
      </c>
      <c r="E619" t="inlineStr">
        <is>
          <t>__nrfy_internal_grtc_event_handle</t>
        </is>
      </c>
      <c r="F619" t="n">
        <v>42</v>
      </c>
    </row>
    <row r="620">
      <c r="A620" t="n">
        <v>20620</v>
      </c>
      <c r="B620" t="n">
        <v>10002</v>
      </c>
      <c r="C620" t="n">
        <v>2</v>
      </c>
      <c r="D620" t="inlineStr">
        <is>
          <t>:\thread_is_sliceable</t>
        </is>
      </c>
      <c r="E620" t="inlineStr">
        <is>
          <t>thread_is_sliceable</t>
        </is>
      </c>
      <c r="F620" t="n">
        <v>4</v>
      </c>
    </row>
    <row r="621">
      <c r="A621" t="n">
        <v>20621</v>
      </c>
      <c r="B621" t="n">
        <v>10002</v>
      </c>
      <c r="C621" t="n">
        <v>2</v>
      </c>
      <c r="D621" t="inlineStr">
        <is>
          <t>:\verify_header</t>
        </is>
      </c>
      <c r="E621" t="inlineStr">
        <is>
          <t>verify_header</t>
        </is>
      </c>
      <c r="F621" t="n">
        <v>64</v>
      </c>
    </row>
    <row r="622">
      <c r="A622" t="n">
        <v>20622</v>
      </c>
      <c r="B622" t="n">
        <v>10002</v>
      </c>
      <c r="C622" t="n">
        <v>2</v>
      </c>
      <c r="D622" t="inlineStr">
        <is>
          <t>:\verify_chain</t>
        </is>
      </c>
      <c r="E622" t="inlineStr">
        <is>
          <t>verify_chain</t>
        </is>
      </c>
      <c r="F622" t="n">
        <v>60</v>
      </c>
    </row>
    <row r="623">
      <c r="A623" t="n">
        <v>20623</v>
      </c>
      <c r="B623" t="n">
        <v>10002</v>
      </c>
      <c r="C623" t="n">
        <v>2</v>
      </c>
      <c r="D623" t="inlineStr">
        <is>
          <t>:\platform_calloc_uninit</t>
        </is>
      </c>
      <c r="E623" t="inlineStr">
        <is>
          <t>platform_calloc_uninit</t>
        </is>
      </c>
      <c r="F623" t="n">
        <v>4</v>
      </c>
    </row>
    <row r="624">
      <c r="A624" t="n">
        <v>20624</v>
      </c>
      <c r="B624" t="n">
        <v>10002</v>
      </c>
      <c r="C624" t="n">
        <v>2</v>
      </c>
      <c r="D624" t="inlineStr">
        <is>
          <t>:\platform_free_uninit</t>
        </is>
      </c>
      <c r="E624" t="inlineStr">
        <is>
          <t>platform_free_uninit</t>
        </is>
      </c>
      <c r="F624" t="n">
        <v>2</v>
      </c>
    </row>
    <row r="625">
      <c r="A625" t="n">
        <v>20625</v>
      </c>
      <c r="B625" t="n">
        <v>10002</v>
      </c>
      <c r="C625" t="n">
        <v>2</v>
      </c>
      <c r="D625" t="inlineStr">
        <is>
          <t>:\psa_get_initialized</t>
        </is>
      </c>
      <c r="E625" t="inlineStr">
        <is>
          <t>psa_get_initialized</t>
        </is>
      </c>
      <c r="F625" t="n">
        <v>64</v>
      </c>
    </row>
    <row r="626">
      <c r="A626" t="n">
        <v>20626</v>
      </c>
      <c r="B626" t="n">
        <v>10002</v>
      </c>
      <c r="C626" t="n">
        <v>2</v>
      </c>
      <c r="D626" t="inlineStr">
        <is>
          <t>:\psa_key_algorithm_permits</t>
        </is>
      </c>
      <c r="E626" t="inlineStr">
        <is>
          <t>psa_key_algorithm_permits</t>
        </is>
      </c>
      <c r="F626" t="n">
        <v>264</v>
      </c>
    </row>
    <row r="627">
      <c r="A627" t="n">
        <v>20627</v>
      </c>
      <c r="B627" t="n">
        <v>10002</v>
      </c>
      <c r="C627" t="n">
        <v>2</v>
      </c>
      <c r="D627" t="inlineStr">
        <is>
          <t>:\psa_register_read</t>
        </is>
      </c>
      <c r="E627" t="inlineStr">
        <is>
          <t>psa_register_read</t>
        </is>
      </c>
      <c r="F627" t="n">
        <v>26</v>
      </c>
    </row>
    <row r="628">
      <c r="A628" t="n">
        <v>20628</v>
      </c>
      <c r="B628" t="n">
        <v>10002</v>
      </c>
      <c r="C628" t="n">
        <v>2</v>
      </c>
      <c r="D628" t="inlineStr">
        <is>
          <t>:\psa_get_key_slots_initialized</t>
        </is>
      </c>
      <c r="E628" t="inlineStr">
        <is>
          <t>psa_get_key_slots_initialized</t>
        </is>
      </c>
      <c r="F628" t="n">
        <v>36</v>
      </c>
    </row>
    <row r="629">
      <c r="A629" t="n">
        <v>20629</v>
      </c>
      <c r="B629" t="n">
        <v>10002</v>
      </c>
      <c r="C629" t="n">
        <v>2</v>
      </c>
      <c r="D629" t="inlineStr">
        <is>
          <t>:\mbedtls_heap_init</t>
        </is>
      </c>
      <c r="E629" t="inlineStr">
        <is>
          <t>mbedtls_heap_init</t>
        </is>
      </c>
      <c r="F629" t="n">
        <v>128</v>
      </c>
    </row>
    <row r="630">
      <c r="A630" t="n">
        <v>20630</v>
      </c>
      <c r="B630" t="n">
        <v>10002</v>
      </c>
      <c r="C630" t="n">
        <v>2</v>
      </c>
      <c r="D630" t="inlineStr">
        <is>
          <t>:\mbedtls_calloc_func</t>
        </is>
      </c>
      <c r="E630" t="inlineStr">
        <is>
          <t>mbedtls_calloc_func</t>
        </is>
      </c>
      <c r="F630" t="n">
        <v>4</v>
      </c>
    </row>
    <row r="631">
      <c r="A631" t="n">
        <v>20631</v>
      </c>
      <c r="B631" t="n">
        <v>10002</v>
      </c>
      <c r="C631" t="n">
        <v>2</v>
      </c>
      <c r="D631" t="inlineStr">
        <is>
          <t>:\buffer_alloc_calloc_mutexed</t>
        </is>
      </c>
      <c r="E631" t="inlineStr">
        <is>
          <t>buffer_alloc_calloc_mutexed</t>
        </is>
      </c>
      <c r="F631" t="n">
        <v>284</v>
      </c>
    </row>
    <row r="632">
      <c r="A632" t="n">
        <v>20632</v>
      </c>
      <c r="B632" t="n">
        <v>10002</v>
      </c>
      <c r="C632" t="n">
        <v>2</v>
      </c>
      <c r="D632" t="inlineStr">
        <is>
          <t>:\mbedtls_free_func</t>
        </is>
      </c>
      <c r="E632" t="inlineStr">
        <is>
          <t>mbedtls_free_func</t>
        </is>
      </c>
      <c r="F632" t="n">
        <v>4</v>
      </c>
    </row>
    <row r="633">
      <c r="A633" t="n">
        <v>20633</v>
      </c>
      <c r="B633" t="n">
        <v>10002</v>
      </c>
      <c r="C633" t="n">
        <v>2</v>
      </c>
      <c r="D633" t="inlineStr">
        <is>
          <t>:\buffer_alloc_free_mutexed</t>
        </is>
      </c>
      <c r="E633" t="inlineStr">
        <is>
          <t>buffer_alloc_free_mutexed</t>
        </is>
      </c>
      <c r="F633" t="n">
        <v>284</v>
      </c>
    </row>
    <row r="634">
      <c r="A634" t="n">
        <v>20634</v>
      </c>
      <c r="B634" t="n">
        <v>10002</v>
      </c>
      <c r="C634" t="n">
        <v>2</v>
      </c>
      <c r="D634" t="inlineStr">
        <is>
          <t>:\elapsed</t>
        </is>
      </c>
      <c r="E634" t="inlineStr">
        <is>
          <t>elapsed</t>
        </is>
      </c>
      <c r="F634" t="n">
        <v>44</v>
      </c>
    </row>
    <row r="635">
      <c r="A635" t="n">
        <v>20635</v>
      </c>
      <c r="B635" t="n">
        <v>10002</v>
      </c>
      <c r="C635" t="n">
        <v>2</v>
      </c>
      <c r="D635" t="inlineStr">
        <is>
          <t>:\next_timeout</t>
        </is>
      </c>
      <c r="E635" t="inlineStr">
        <is>
          <t>next_timeout</t>
        </is>
      </c>
      <c r="F635" t="n">
        <v>64</v>
      </c>
    </row>
    <row r="636">
      <c r="A636" t="n">
        <v>20636</v>
      </c>
      <c r="B636" t="n">
        <v>10002</v>
      </c>
      <c r="C636" t="n">
        <v>2</v>
      </c>
      <c r="D636" t="inlineStr">
        <is>
          <t>:\timeout_list</t>
        </is>
      </c>
      <c r="E636" t="inlineStr">
        <is>
          <t>timeout_list</t>
        </is>
      </c>
      <c r="F636" t="n">
        <v>8</v>
      </c>
    </row>
    <row r="637">
      <c r="A637" t="n">
        <v>20637</v>
      </c>
      <c r="B637" t="n">
        <v>10002</v>
      </c>
      <c r="C637" t="n">
        <v>2</v>
      </c>
      <c r="D637" t="inlineStr">
        <is>
          <t>:\mpsl_rtc0_isr_wrapper</t>
        </is>
      </c>
      <c r="E637" t="inlineStr">
        <is>
          <t>mpsl_rtc0_isr_wrapper</t>
        </is>
      </c>
      <c r="F637" t="n">
        <v>22</v>
      </c>
    </row>
    <row r="638">
      <c r="A638" t="n">
        <v>20638</v>
      </c>
      <c r="B638" t="n">
        <v>10002</v>
      </c>
      <c r="C638" t="n">
        <v>2</v>
      </c>
      <c r="D638" t="inlineStr">
        <is>
          <t>:\mpsl_lib_init_sys</t>
        </is>
      </c>
      <c r="E638" t="inlineStr">
        <is>
          <t>mpsl_lib_init_sys</t>
        </is>
      </c>
      <c r="F638" t="n">
        <v>96</v>
      </c>
    </row>
    <row r="639">
      <c r="A639" t="n">
        <v>20639</v>
      </c>
      <c r="B639" t="n">
        <v>10002</v>
      </c>
      <c r="C639" t="n">
        <v>2</v>
      </c>
      <c r="D639" t="inlineStr">
        <is>
          <t>:\m_assert_handler</t>
        </is>
      </c>
      <c r="E639" t="inlineStr">
        <is>
          <t>m_assert_handler</t>
        </is>
      </c>
      <c r="F639" t="n">
        <v>36</v>
      </c>
    </row>
    <row r="640">
      <c r="A640" t="n">
        <v>20640</v>
      </c>
      <c r="B640" t="n">
        <v>10002</v>
      </c>
      <c r="C640" t="n">
        <v>2</v>
      </c>
      <c r="D640" t="inlineStr">
        <is>
          <t>:\mpsl_fem_api_init</t>
        </is>
      </c>
      <c r="E640" t="inlineStr">
        <is>
          <t>mpsl_fem_api_init</t>
        </is>
      </c>
      <c r="F640" t="n">
        <v>10</v>
      </c>
    </row>
    <row r="641">
      <c r="A641" t="n">
        <v>20641</v>
      </c>
      <c r="B641" t="n">
        <v>10002</v>
      </c>
      <c r="C641" t="n">
        <v>2</v>
      </c>
      <c r="D641" t="inlineStr">
        <is>
          <t>:\nrfx_power_clock_irq_handler</t>
        </is>
      </c>
      <c r="E641" t="inlineStr">
        <is>
          <t>nrfx_power_clock_irq_handler</t>
        </is>
      </c>
      <c r="F641" t="n">
        <v>4</v>
      </c>
    </row>
    <row r="642">
      <c r="A642" t="n">
        <v>20642</v>
      </c>
      <c r="B642" t="n">
        <v>10002</v>
      </c>
      <c r="C642" t="n">
        <v>2</v>
      </c>
      <c r="D642" t="inlineStr">
        <is>
          <t>:\spim_pin_uninit</t>
        </is>
      </c>
      <c r="E642" t="inlineStr">
        <is>
          <t>spim_pin_uninit</t>
        </is>
      </c>
      <c r="F642" t="n">
        <v>24</v>
      </c>
    </row>
    <row r="643">
      <c r="A643" t="n">
        <v>20643</v>
      </c>
      <c r="B643" t="n">
        <v>10002</v>
      </c>
      <c r="C643" t="n">
        <v>2</v>
      </c>
      <c r="D643" t="inlineStr">
        <is>
          <t>:\port_offset.1</t>
        </is>
      </c>
      <c r="E643" t="inlineStr">
        <is>
          <t>port_offset.1</t>
        </is>
      </c>
      <c r="F643" t="n">
        <v>16</v>
      </c>
    </row>
    <row r="644">
      <c r="A644" t="n">
        <v>20644</v>
      </c>
      <c r="B644" t="n">
        <v>10002</v>
      </c>
      <c r="C644" t="n">
        <v>2</v>
      </c>
      <c r="D644" t="inlineStr">
        <is>
          <t>:\call_handler</t>
        </is>
      </c>
      <c r="E644" t="inlineStr">
        <is>
          <t>call_handler</t>
        </is>
      </c>
      <c r="F644" t="n">
        <v>62</v>
      </c>
    </row>
    <row r="645">
      <c r="A645" t="n">
        <v>20645</v>
      </c>
      <c r="B645" t="n">
        <v>10002</v>
      </c>
      <c r="C645" t="n">
        <v>2</v>
      </c>
      <c r="D645" t="inlineStr">
        <is>
          <t>:\levels.0</t>
        </is>
      </c>
      <c r="E645" t="inlineStr">
        <is>
          <t>levels.0</t>
        </is>
      </c>
      <c r="F645" t="n">
        <v>24</v>
      </c>
    </row>
    <row r="646">
      <c r="A646" t="n">
        <v>20646</v>
      </c>
      <c r="B646" t="n">
        <v>10002</v>
      </c>
      <c r="C646" t="n">
        <v>2</v>
      </c>
      <c r="D646" t="inlineStr">
        <is>
          <t>:\sys_dlist_remove.lto_priv.3</t>
        </is>
      </c>
      <c r="E646" t="inlineStr">
        <is>
          <t>sys_dlist_remove.lto_priv.3</t>
        </is>
      </c>
      <c r="F646" t="n">
        <v>16</v>
      </c>
    </row>
    <row r="647">
      <c r="A647" t="n">
        <v>20647</v>
      </c>
      <c r="B647" t="n">
        <v>10002</v>
      </c>
      <c r="C647" t="n">
        <v>2</v>
      </c>
      <c r="D647" t="inlineStr">
        <is>
          <t>:\remove_timeout</t>
        </is>
      </c>
      <c r="E647" t="inlineStr">
        <is>
          <t>remove_timeout</t>
        </is>
      </c>
      <c r="F647" t="n">
        <v>44</v>
      </c>
    </row>
    <row r="648">
      <c r="A648" t="n">
        <v>20648</v>
      </c>
      <c r="B648" t="n">
        <v>10002</v>
      </c>
      <c r="C648" t="n">
        <v>2</v>
      </c>
      <c r="D648" t="inlineStr">
        <is>
          <t>:\z_reschedule_unlocked.lto_priv.0</t>
        </is>
      </c>
      <c r="E648" t="inlineStr">
        <is>
          <t>z_reschedule_unlocked.lto_priv.0</t>
        </is>
      </c>
      <c r="F648" t="n">
        <v>52</v>
      </c>
    </row>
    <row r="649">
      <c r="A649" t="n">
        <v>20649</v>
      </c>
      <c r="B649" t="n">
        <v>10002</v>
      </c>
      <c r="C649" t="n">
        <v>2</v>
      </c>
      <c r="D649" t="inlineStr">
        <is>
          <t>:\memset_func</t>
        </is>
      </c>
      <c r="E649" t="inlineStr">
        <is>
          <t>memset_func</t>
        </is>
      </c>
      <c r="F649" t="n">
        <v>4</v>
      </c>
    </row>
    <row r="650">
      <c r="A650" t="n">
        <v>20650</v>
      </c>
      <c r="B650" t="n">
        <v>10002</v>
      </c>
      <c r="C650" t="n">
        <v>2</v>
      </c>
      <c r="D650" t="inlineStr">
        <is>
          <t>:\cracen_initialized.0</t>
        </is>
      </c>
      <c r="E650" t="inlineStr">
        <is>
          <t>cracen_initialized.0</t>
        </is>
      </c>
      <c r="F650" t="n">
        <v>4</v>
      </c>
    </row>
    <row r="651">
      <c r="A651" t="n">
        <v>20651</v>
      </c>
      <c r="B651" t="n">
        <v>10002</v>
      </c>
      <c r="C651" t="n">
        <v>2</v>
      </c>
      <c r="D651" t="inlineStr">
        <is>
          <t>:\ba414ep_ucode</t>
        </is>
      </c>
      <c r="E651" t="inlineStr">
        <is>
          <t>ba414ep_ucode</t>
        </is>
      </c>
      <c r="F651" t="n">
        <v>4892</v>
      </c>
    </row>
    <row r="652">
      <c r="A652" t="n">
        <v>20652</v>
      </c>
      <c r="B652" t="n">
        <v>10002</v>
      </c>
      <c r="C652" t="n">
        <v>2</v>
      </c>
      <c r="D652" t="inlineStr">
        <is>
          <t>:\_psa_crypto_init</t>
        </is>
      </c>
      <c r="E652" t="inlineStr">
        <is>
          <t>_psa_crypto_init</t>
        </is>
      </c>
      <c r="F652" t="n">
        <v>30</v>
      </c>
    </row>
    <row r="653">
      <c r="A653" t="n">
        <v>20653</v>
      </c>
      <c r="B653" t="n">
        <v>10002</v>
      </c>
      <c r="C653" t="n">
        <v>2</v>
      </c>
      <c r="D653" t="inlineStr">
        <is>
          <t>:\psa_get_and_lock_key_slot</t>
        </is>
      </c>
      <c r="E653" t="inlineStr">
        <is>
          <t>psa_get_and_lock_key_slot</t>
        </is>
      </c>
      <c r="F653" t="n">
        <v>580</v>
      </c>
    </row>
    <row r="654">
      <c r="A654" t="n">
        <v>20654</v>
      </c>
      <c r="B654" t="n">
        <v>10002</v>
      </c>
      <c r="C654" t="n">
        <v>2</v>
      </c>
      <c r="D654" t="inlineStr">
        <is>
          <t>:\z_impl_gpio_pin_interrupt_configure</t>
        </is>
      </c>
      <c r="E654" t="inlineStr">
        <is>
          <t>z_impl_gpio_pin_interrupt_configure</t>
        </is>
      </c>
      <c r="F654" t="n">
        <v>144</v>
      </c>
    </row>
    <row r="655">
      <c r="A655" t="n">
        <v>20655</v>
      </c>
      <c r="B655" t="n">
        <v>10002</v>
      </c>
      <c r="C655" t="n">
        <v>2</v>
      </c>
      <c r="D655" t="inlineStr">
        <is>
          <t>:\z_impl_entropy_get_entropy</t>
        </is>
      </c>
      <c r="E655" t="inlineStr">
        <is>
          <t>z_impl_entropy_get_entropy</t>
        </is>
      </c>
      <c r="F655" t="n">
        <v>36</v>
      </c>
    </row>
    <row r="656">
      <c r="A656" t="n">
        <v>20656</v>
      </c>
      <c r="B656" t="n">
        <v>10002</v>
      </c>
      <c r="C656" t="n">
        <v>2</v>
      </c>
      <c r="D656" t="inlineStr">
        <is>
          <t>:\rand_prio_low_vector_get_blocking</t>
        </is>
      </c>
      <c r="E656" t="inlineStr">
        <is>
          <t>rand_prio_low_vector_get_blocking</t>
        </is>
      </c>
      <c r="F656" t="n">
        <v>44</v>
      </c>
    </row>
    <row r="657">
      <c r="A657" t="n">
        <v>20657</v>
      </c>
      <c r="B657" t="n">
        <v>10002</v>
      </c>
      <c r="C657" t="n">
        <v>2</v>
      </c>
      <c r="D657" t="inlineStr">
        <is>
          <t>:\__nrfy_internal_gpiote_events_process</t>
        </is>
      </c>
      <c r="E657" t="inlineStr">
        <is>
          <t>__nrfy_internal_gpiote_events_process</t>
        </is>
      </c>
      <c r="F657" t="n">
        <v>88</v>
      </c>
    </row>
    <row r="658">
      <c r="A658" t="n">
        <v>20658</v>
      </c>
      <c r="B658" t="n">
        <v>10002</v>
      </c>
      <c r="C658" t="n">
        <v>2</v>
      </c>
      <c r="D658" t="inlineStr">
        <is>
          <t>:\nrfx_grtc_irq_handler</t>
        </is>
      </c>
      <c r="E658" t="inlineStr">
        <is>
          <t>nrfx_grtc_irq_handler</t>
        </is>
      </c>
      <c r="F658" t="n">
        <v>176</v>
      </c>
    </row>
    <row r="659">
      <c r="A659" t="n">
        <v>20659</v>
      </c>
      <c r="B659" t="n">
        <v>10002</v>
      </c>
      <c r="C659" t="n">
        <v>2</v>
      </c>
      <c r="D659" t="inlineStr">
        <is>
          <t>:\statics_init</t>
        </is>
      </c>
      <c r="E659" t="inlineStr">
        <is>
          <t>statics_init</t>
        </is>
      </c>
      <c r="F659" t="n">
        <v>68</v>
      </c>
    </row>
    <row r="660">
      <c r="A660" t="n">
        <v>20660</v>
      </c>
      <c r="B660" t="n">
        <v>10002</v>
      </c>
      <c r="C660" t="n">
        <v>2</v>
      </c>
      <c r="D660" t="inlineStr">
        <is>
          <t>:\unpend_thread_no_timeout.lto_priv.5</t>
        </is>
      </c>
      <c r="E660" t="inlineStr">
        <is>
          <t>unpend_thread_no_timeout.lto_priv.5</t>
        </is>
      </c>
      <c r="F660" t="n">
        <v>48</v>
      </c>
    </row>
    <row r="661">
      <c r="A661" t="n">
        <v>20661</v>
      </c>
      <c r="B661" t="n">
        <v>10002</v>
      </c>
      <c r="C661" t="n">
        <v>2</v>
      </c>
      <c r="D661" t="inlineStr">
        <is>
          <t>:\init_mem_slab_obj_core_list</t>
        </is>
      </c>
      <c r="E661" t="inlineStr">
        <is>
          <t>init_mem_slab_obj_core_list</t>
        </is>
      </c>
      <c r="F661" t="n">
        <v>100</v>
      </c>
    </row>
    <row r="662">
      <c r="A662" t="n">
        <v>20662</v>
      </c>
      <c r="B662" t="n">
        <v>10002</v>
      </c>
      <c r="C662" t="n">
        <v>2</v>
      </c>
      <c r="D662" t="inlineStr">
        <is>
          <t>:\slice_timeout</t>
        </is>
      </c>
      <c r="E662" t="inlineStr">
        <is>
          <t>slice_timeout</t>
        </is>
      </c>
      <c r="F662" t="n">
        <v>80</v>
      </c>
    </row>
    <row r="663">
      <c r="A663" t="n">
        <v>20663</v>
      </c>
      <c r="B663" t="n">
        <v>10002</v>
      </c>
      <c r="C663" t="n">
        <v>2</v>
      </c>
      <c r="D663" t="inlineStr">
        <is>
          <t>:\z_abort_thread_timeout.lto_priv.5</t>
        </is>
      </c>
      <c r="E663" t="inlineStr">
        <is>
          <t>z_abort_thread_timeout.lto_priv.5</t>
        </is>
      </c>
      <c r="F663" t="n">
        <v>6</v>
      </c>
    </row>
    <row r="664">
      <c r="A664" t="n">
        <v>20664</v>
      </c>
      <c r="B664" t="n">
        <v>10002</v>
      </c>
      <c r="C664" t="n">
        <v>2</v>
      </c>
      <c r="D664" t="inlineStr">
        <is>
          <t>:\sys_clock_timeout_handler</t>
        </is>
      </c>
      <c r="E664" t="inlineStr">
        <is>
          <t>sys_clock_timeout_handler</t>
        </is>
      </c>
      <c r="F664" t="n">
        <v>632</v>
      </c>
    </row>
    <row r="665">
      <c r="A665" t="n">
        <v>20665</v>
      </c>
      <c r="B665" t="n">
        <v>10002</v>
      </c>
      <c r="C665" t="n">
        <v>2</v>
      </c>
      <c r="D665" t="inlineStr">
        <is>
          <t>:\adjust_owner_prio</t>
        </is>
      </c>
      <c r="E665" t="inlineStr">
        <is>
          <t>adjust_owner_prio</t>
        </is>
      </c>
      <c r="F665" t="n">
        <v>248</v>
      </c>
    </row>
    <row r="666">
      <c r="A666" t="n">
        <v>20666</v>
      </c>
      <c r="B666" t="n">
        <v>10002</v>
      </c>
      <c r="C666" t="n">
        <v>2</v>
      </c>
      <c r="D666" t="inlineStr">
        <is>
          <t>:\k_wakeup.lto_priv.1</t>
        </is>
      </c>
      <c r="E666" t="inlineStr">
        <is>
          <t>k_wakeup.lto_priv.1</t>
        </is>
      </c>
      <c r="F666" t="n">
        <v>124</v>
      </c>
    </row>
    <row r="667">
      <c r="A667" t="n">
        <v>20667</v>
      </c>
      <c r="B667" t="n">
        <v>10002</v>
      </c>
      <c r="C667" t="n">
        <v>2</v>
      </c>
      <c r="D667" t="inlineStr">
        <is>
          <t>:\work_queue_main</t>
        </is>
      </c>
      <c r="E667" t="inlineStr">
        <is>
          <t>work_queue_main</t>
        </is>
      </c>
      <c r="F667" t="n">
        <v>408</v>
      </c>
    </row>
    <row r="668">
      <c r="A668" t="n">
        <v>20668</v>
      </c>
      <c r="B668" t="n">
        <v>10002</v>
      </c>
      <c r="C668" t="n">
        <v>2</v>
      </c>
      <c r="D668" t="inlineStr">
        <is>
          <t>:\mpsl_low_prio_init</t>
        </is>
      </c>
      <c r="E668" t="inlineStr">
        <is>
          <t>mpsl_low_prio_init</t>
        </is>
      </c>
      <c r="F668" t="n">
        <v>100</v>
      </c>
    </row>
    <row r="669">
      <c r="A669" t="n">
        <v>20669</v>
      </c>
      <c r="B669" t="n">
        <v>10002</v>
      </c>
      <c r="C669" t="n">
        <v>2</v>
      </c>
      <c r="D669" t="inlineStr">
        <is>
          <t>:\mpsl_low_prio_work_handler</t>
        </is>
      </c>
      <c r="E669" t="inlineStr">
        <is>
          <t>mpsl_low_prio_work_handler</t>
        </is>
      </c>
      <c r="F669" t="n">
        <v>52</v>
      </c>
    </row>
    <row r="670">
      <c r="A670" t="n">
        <v>20670</v>
      </c>
      <c r="B670" t="n">
        <v>10002</v>
      </c>
      <c r="C670" t="n">
        <v>2</v>
      </c>
      <c r="D670" t="inlineStr">
        <is>
          <t>:\k_sys_work_q_init</t>
        </is>
      </c>
      <c r="E670" t="inlineStr">
        <is>
          <t>k_sys_work_q_init</t>
        </is>
      </c>
      <c r="F670" t="n">
        <v>52</v>
      </c>
    </row>
    <row r="671">
      <c r="A671" t="n">
        <v>20671</v>
      </c>
      <c r="B671" t="n">
        <v>10002</v>
      </c>
      <c r="C671" t="n">
        <v>2</v>
      </c>
      <c r="D671" t="inlineStr">
        <is>
          <t>:\submit_to_queue_locked</t>
        </is>
      </c>
      <c r="E671" t="inlineStr">
        <is>
          <t>submit_to_queue_locked</t>
        </is>
      </c>
      <c r="F671" t="n">
        <v>188</v>
      </c>
    </row>
    <row r="672">
      <c r="A672" t="n">
        <v>20672</v>
      </c>
      <c r="B672" t="n">
        <v>10002</v>
      </c>
      <c r="C672" t="n">
        <v>2</v>
      </c>
      <c r="D672" t="inlineStr">
        <is>
          <t>:\z_work_submit_to_queue</t>
        </is>
      </c>
      <c r="E672" t="inlineStr">
        <is>
          <t>z_work_submit_to_queue</t>
        </is>
      </c>
      <c r="F672" t="n">
        <v>124</v>
      </c>
    </row>
    <row r="673">
      <c r="A673" t="n">
        <v>20673</v>
      </c>
      <c r="B673" t="n">
        <v>10002</v>
      </c>
      <c r="C673" t="n">
        <v>2</v>
      </c>
      <c r="D673" t="inlineStr">
        <is>
          <t>:\mpsl_work_submit.lto_priv.1</t>
        </is>
      </c>
      <c r="E673" t="inlineStr">
        <is>
          <t>mpsl_work_submit.lto_priv.1</t>
        </is>
      </c>
      <c r="F673" t="n">
        <v>44</v>
      </c>
    </row>
    <row r="674">
      <c r="A674" t="n">
        <v>20674</v>
      </c>
      <c r="B674" t="n">
        <v>10002</v>
      </c>
      <c r="C674" t="n">
        <v>2</v>
      </c>
      <c r="D674" t="inlineStr">
        <is>
          <t>:\mpsl_low_prio_irq_handler</t>
        </is>
      </c>
      <c r="E674" t="inlineStr">
        <is>
          <t>mpsl_low_prio_irq_handler</t>
        </is>
      </c>
      <c r="F674" t="n">
        <v>12</v>
      </c>
    </row>
    <row r="675">
      <c r="A675" t="n">
        <v>20675</v>
      </c>
      <c r="B675" t="n">
        <v>10002</v>
      </c>
      <c r="C675" t="n">
        <v>2</v>
      </c>
      <c r="D675" t="inlineStr">
        <is>
          <t>:\bt_buf_rx_freed_cb</t>
        </is>
      </c>
      <c r="E675" t="inlineStr">
        <is>
          <t>bt_buf_rx_freed_cb</t>
        </is>
      </c>
      <c r="F675" t="n">
        <v>52</v>
      </c>
    </row>
    <row r="676">
      <c r="A676" t="n">
        <v>20676</v>
      </c>
      <c r="B676" t="n">
        <v>10002</v>
      </c>
      <c r="C676" t="n">
        <v>2</v>
      </c>
      <c r="D676" t="inlineStr">
        <is>
          <t>:\signal_poll_event</t>
        </is>
      </c>
      <c r="E676" t="inlineStr">
        <is>
          <t>signal_poll_event</t>
        </is>
      </c>
      <c r="F676" t="n">
        <v>138</v>
      </c>
    </row>
    <row r="677">
      <c r="A677" t="n">
        <v>20677</v>
      </c>
      <c r="B677" t="n">
        <v>10002</v>
      </c>
      <c r="C677" t="n">
        <v>2</v>
      </c>
      <c r="D677" t="inlineStr">
        <is>
          <t>:\work_timeout</t>
        </is>
      </c>
      <c r="E677" t="inlineStr">
        <is>
          <t>work_timeout</t>
        </is>
      </c>
      <c r="F677" t="n">
        <v>120</v>
      </c>
    </row>
    <row r="678">
      <c r="A678" t="n">
        <v>20678</v>
      </c>
      <c r="B678" t="n">
        <v>10002</v>
      </c>
      <c r="C678" t="n">
        <v>2</v>
      </c>
      <c r="D678" t="inlineStr">
        <is>
          <t>:\callback_ctrl</t>
        </is>
      </c>
      <c r="E678" t="inlineStr">
        <is>
          <t>callback_ctrl</t>
        </is>
      </c>
      <c r="F678" t="n">
        <v>104</v>
      </c>
    </row>
    <row r="679">
      <c r="A679" t="n">
        <v>20679</v>
      </c>
      <c r="B679" t="n">
        <v>10002</v>
      </c>
      <c r="C679" t="n">
        <v>2</v>
      </c>
      <c r="D679" t="inlineStr">
        <is>
          <t>:\buttons</t>
        </is>
      </c>
      <c r="E679" t="inlineStr">
        <is>
          <t>buttons</t>
        </is>
      </c>
      <c r="F679" t="n">
        <v>32</v>
      </c>
    </row>
    <row r="680">
      <c r="A680" t="n">
        <v>20680</v>
      </c>
      <c r="B680" t="n">
        <v>10002</v>
      </c>
      <c r="C680" t="n">
        <v>2</v>
      </c>
      <c r="D680" t="inlineStr">
        <is>
          <t>:\get_buttons</t>
        </is>
      </c>
      <c r="E680" t="inlineStr">
        <is>
          <t>get_buttons</t>
        </is>
      </c>
      <c r="F680" t="n">
        <v>132</v>
      </c>
    </row>
    <row r="681">
      <c r="A681" t="n">
        <v>20681</v>
      </c>
      <c r="B681" t="n">
        <v>10002</v>
      </c>
      <c r="C681" t="n">
        <v>2</v>
      </c>
      <c r="D681" t="inlineStr">
        <is>
          <t>:\button_pressed</t>
        </is>
      </c>
      <c r="E681" t="inlineStr">
        <is>
          <t>button_pressed</t>
        </is>
      </c>
      <c r="F681" t="n">
        <v>160</v>
      </c>
    </row>
    <row r="682">
      <c r="A682" t="n">
        <v>20682</v>
      </c>
      <c r="B682" t="n">
        <v>10002</v>
      </c>
      <c r="C682" t="n">
        <v>2</v>
      </c>
      <c r="D682" t="inlineStr">
        <is>
          <t>:\leds</t>
        </is>
      </c>
      <c r="E682" t="inlineStr">
        <is>
          <t>leds</t>
        </is>
      </c>
      <c r="F682" t="n">
        <v>32</v>
      </c>
    </row>
    <row r="683">
      <c r="A683" t="n">
        <v>20683</v>
      </c>
      <c r="B683" t="n">
        <v>10002</v>
      </c>
      <c r="C683" t="n">
        <v>2</v>
      </c>
      <c r="D683" t="inlineStr">
        <is>
          <t>:\sdc_assertion_handler</t>
        </is>
      </c>
      <c r="E683" t="inlineStr">
        <is>
          <t>sdc_assertion_handler</t>
        </is>
      </c>
      <c r="F683" t="n">
        <v>36</v>
      </c>
    </row>
    <row r="684">
      <c r="A684" t="n">
        <v>20684</v>
      </c>
      <c r="B684" t="n">
        <v>10002</v>
      </c>
      <c r="C684" t="n">
        <v>2</v>
      </c>
      <c r="D684" t="inlineStr">
        <is>
          <t>:\sys_clock_driver_init</t>
        </is>
      </c>
      <c r="E684" t="inlineStr">
        <is>
          <t>sys_clock_driver_init</t>
        </is>
      </c>
      <c r="F684" t="n">
        <v>1012</v>
      </c>
    </row>
    <row r="685">
      <c r="A685" t="n">
        <v>20685</v>
      </c>
      <c r="B685" t="n">
        <v>10002</v>
      </c>
      <c r="C685" t="n">
        <v>2</v>
      </c>
      <c r="D685" t="inlineStr">
        <is>
          <t>:\delay_machine_code.0</t>
        </is>
      </c>
      <c r="E685" t="inlineStr">
        <is>
          <t>delay_machine_code.0</t>
        </is>
      </c>
      <c r="F685" t="n">
        <v>6</v>
      </c>
    </row>
    <row r="686">
      <c r="A686" t="n">
        <v>20686</v>
      </c>
      <c r="B686" t="n">
        <v>10002</v>
      </c>
      <c r="C686" t="n">
        <v>2</v>
      </c>
      <c r="D686" t="inlineStr">
        <is>
          <t>:\delay_machine_code.0</t>
        </is>
      </c>
      <c r="E686" t="inlineStr">
        <is>
          <t>delay_machine_code.0</t>
        </is>
      </c>
      <c r="F686" t="n">
        <v>6</v>
      </c>
    </row>
    <row r="687">
      <c r="A687" t="n">
        <v>20687</v>
      </c>
      <c r="B687" t="n">
        <v>10002</v>
      </c>
      <c r="C687" t="n">
        <v>2</v>
      </c>
      <c r="D687" t="inlineStr">
        <is>
          <t>:\buttons_scan_fn</t>
        </is>
      </c>
      <c r="E687" t="inlineStr">
        <is>
          <t>buttons_scan_fn</t>
        </is>
      </c>
      <c r="F687" t="n">
        <v>284</v>
      </c>
    </row>
    <row r="688">
      <c r="A688" t="n">
        <v>20688</v>
      </c>
      <c r="B688" t="n">
        <v>10002</v>
      </c>
      <c r="C688" t="n">
        <v>2</v>
      </c>
      <c r="D688" t="inlineStr">
        <is>
          <t>:\initial_run.2</t>
        </is>
      </c>
      <c r="E688" t="inlineStr">
        <is>
          <t>initial_run.2</t>
        </is>
      </c>
      <c r="F688" t="n">
        <v>1</v>
      </c>
    </row>
    <row r="689">
      <c r="A689" t="n">
        <v>20689</v>
      </c>
      <c r="B689" t="n">
        <v>10002</v>
      </c>
      <c r="C689" t="n">
        <v>2</v>
      </c>
      <c r="D689" t="inlineStr">
        <is>
          <t>:\hci_driver_receive_process</t>
        </is>
      </c>
      <c r="E689" t="inlineStr">
        <is>
          <t>hci_driver_receive_process</t>
        </is>
      </c>
      <c r="F689" t="n">
        <v>412</v>
      </c>
    </row>
    <row r="690">
      <c r="A690" t="n">
        <v>20690</v>
      </c>
      <c r="B690" t="n">
        <v>10002</v>
      </c>
      <c r="C690" t="n">
        <v>2</v>
      </c>
      <c r="D690" t="inlineStr">
        <is>
          <t>:\sync_evt_pool</t>
        </is>
      </c>
      <c r="E690" t="inlineStr">
        <is>
          <t>sync_evt_pool</t>
        </is>
      </c>
      <c r="F690" t="n">
        <v>52</v>
      </c>
    </row>
    <row r="691">
      <c r="A691" t="n">
        <v>20691</v>
      </c>
      <c r="B691" t="n">
        <v>10002</v>
      </c>
      <c r="C691" t="n">
        <v>2</v>
      </c>
      <c r="D691" t="inlineStr">
        <is>
          <t>:\discardable_pool</t>
        </is>
      </c>
      <c r="E691" t="inlineStr">
        <is>
          <t>discardable_pool</t>
        </is>
      </c>
      <c r="F691" t="n">
        <v>52</v>
      </c>
    </row>
    <row r="692">
      <c r="A692" t="n">
        <v>20692</v>
      </c>
      <c r="B692" t="n">
        <v>10002</v>
      </c>
      <c r="C692" t="n">
        <v>2</v>
      </c>
      <c r="D692" t="inlineStr">
        <is>
          <t>:\receive_work_handler</t>
        </is>
      </c>
      <c r="E692" t="inlineStr">
        <is>
          <t>receive_work_handler</t>
        </is>
      </c>
      <c r="F692" t="n">
        <v>4</v>
      </c>
    </row>
    <row r="693">
      <c r="A693" t="n">
        <v>20693</v>
      </c>
      <c r="B693" t="n">
        <v>10002</v>
      </c>
      <c r="C693" t="n">
        <v>2</v>
      </c>
      <c r="D693" t="inlineStr">
        <is>
          <t>:\mpsl_radio_isr_wrapper</t>
        </is>
      </c>
      <c r="E693" t="inlineStr">
        <is>
          <t>mpsl_radio_isr_wrapper</t>
        </is>
      </c>
      <c r="F693" t="n">
        <v>26</v>
      </c>
    </row>
    <row r="694">
      <c r="A694" t="n">
        <v>20694</v>
      </c>
      <c r="B694" t="n">
        <v>10002</v>
      </c>
      <c r="C694" t="n">
        <v>2</v>
      </c>
      <c r="D694" t="inlineStr">
        <is>
          <t>:\mpsl_timer0_isr_wrapper</t>
        </is>
      </c>
      <c r="E694" t="inlineStr">
        <is>
          <t>mpsl_timer0_isr_wrapper</t>
        </is>
      </c>
      <c r="F694" t="n">
        <v>26</v>
      </c>
    </row>
    <row r="695">
      <c r="A695" t="n">
        <v>20695</v>
      </c>
      <c r="B695" t="n">
        <v>10002</v>
      </c>
      <c r="C695" t="n">
        <v>2</v>
      </c>
      <c r="D695" t="inlineStr">
        <is>
          <t>:\mpsl_calibration_work_handler</t>
        </is>
      </c>
      <c r="E695" t="inlineStr">
        <is>
          <t>mpsl_calibration_work_handler</t>
        </is>
      </c>
      <c r="F695" t="n">
        <v>44</v>
      </c>
    </row>
    <row r="696">
      <c r="A696" t="n">
        <v>20696</v>
      </c>
      <c r="B696" t="n">
        <v>10002</v>
      </c>
      <c r="C696" t="n">
        <v>2</v>
      </c>
      <c r="D696" t="inlineStr">
        <is>
          <t>:\nrf_gpio_cfg_sense_set</t>
        </is>
      </c>
      <c r="E696" t="inlineStr">
        <is>
          <t>nrf_gpio_cfg_sense_set</t>
        </is>
      </c>
      <c r="F696" t="n">
        <v>30</v>
      </c>
    </row>
    <row r="697">
      <c r="A697" t="n">
        <v>20697</v>
      </c>
      <c r="B697" t="n">
        <v>10002</v>
      </c>
      <c r="C697" t="n">
        <v>2</v>
      </c>
      <c r="D697" t="inlineStr">
        <is>
          <t>:\irq_handler.lto_priv.0</t>
        </is>
      </c>
      <c r="E697" t="inlineStr">
        <is>
          <t>irq_handler.lto_priv.0</t>
        </is>
      </c>
      <c r="F697" t="n">
        <v>424</v>
      </c>
    </row>
    <row r="698">
      <c r="A698" t="n">
        <v>20698</v>
      </c>
      <c r="B698" t="n">
        <v>10002</v>
      </c>
      <c r="C698" t="n">
        <v>2</v>
      </c>
      <c r="D698" t="inlineStr">
        <is>
          <t>:\ports</t>
        </is>
      </c>
      <c r="E698" t="inlineStr">
        <is>
          <t>ports</t>
        </is>
      </c>
      <c r="F698" t="n">
        <v>3</v>
      </c>
    </row>
    <row r="699">
      <c r="A699" t="n">
        <v>20699</v>
      </c>
      <c r="B699" t="n">
        <v>10002</v>
      </c>
      <c r="C699" t="n">
        <v>2</v>
      </c>
      <c r="D699" t="inlineStr">
        <is>
          <t>:\nrfx_gpiote_20_irq_handler</t>
        </is>
      </c>
      <c r="E699" t="inlineStr">
        <is>
          <t>nrfx_gpiote_20_irq_handler</t>
        </is>
      </c>
      <c r="F699" t="n">
        <v>16</v>
      </c>
    </row>
    <row r="700">
      <c r="A700" t="n">
        <v>20700</v>
      </c>
      <c r="B700" t="n">
        <v>10002</v>
      </c>
      <c r="C700" t="n">
        <v>2</v>
      </c>
      <c r="D700" t="inlineStr">
        <is>
          <t>:\nrfx_gpiote_30_irq_handler</t>
        </is>
      </c>
      <c r="E700" t="inlineStr">
        <is>
          <t>nrfx_gpiote_30_irq_handler</t>
        </is>
      </c>
      <c r="F700" t="n">
        <v>16</v>
      </c>
    </row>
    <row r="701">
      <c r="A701" t="n">
        <v>20701</v>
      </c>
      <c r="B701" t="n">
        <v>10002</v>
      </c>
      <c r="C701" t="n">
        <v>2</v>
      </c>
      <c r="D701" t="inlineStr">
        <is>
          <t>:\nrfx_spim_00_irq_handler</t>
        </is>
      </c>
      <c r="E701" t="inlineStr">
        <is>
          <t>nrfx_spim_00_irq_handler</t>
        </is>
      </c>
      <c r="F701" t="n">
        <v>176</v>
      </c>
    </row>
    <row r="702">
      <c r="A702" t="n">
        <v>20702</v>
      </c>
      <c r="B702" t="n">
        <v>10002</v>
      </c>
      <c r="C702" t="n">
        <v>2</v>
      </c>
      <c r="D702" t="inlineStr">
        <is>
          <t>:\conn_auth_callbacks</t>
        </is>
      </c>
      <c r="E702" t="inlineStr">
        <is>
          <t>conn_auth_callbacks</t>
        </is>
      </c>
      <c r="F702" t="n">
        <v>24</v>
      </c>
    </row>
    <row r="703">
      <c r="A703" t="n">
        <v>20703</v>
      </c>
      <c r="B703" t="n">
        <v>10002</v>
      </c>
      <c r="C703" t="n">
        <v>2</v>
      </c>
      <c r="D703" t="inlineStr">
        <is>
          <t>:\conn_auth_info_callbacks</t>
        </is>
      </c>
      <c r="E703" t="inlineStr">
        <is>
          <t>conn_auth_info_callbacks</t>
        </is>
      </c>
      <c r="F703" t="n">
        <v>16</v>
      </c>
    </row>
    <row r="704">
      <c r="A704" t="n">
        <v>20704</v>
      </c>
      <c r="B704" t="n">
        <v>10002</v>
      </c>
      <c r="C704" t="n">
        <v>2</v>
      </c>
      <c r="D704" t="inlineStr">
        <is>
          <t>:\settings_zms_itf</t>
        </is>
      </c>
      <c r="E704" t="inlineStr">
        <is>
          <t>settings_zms_itf</t>
        </is>
      </c>
      <c r="F704" t="n">
        <v>28</v>
      </c>
    </row>
    <row r="705">
      <c r="A705" t="n">
        <v>20705</v>
      </c>
      <c r="B705" t="n">
        <v>10002</v>
      </c>
      <c r="C705" t="n">
        <v>2</v>
      </c>
      <c r="D705" t="inlineStr">
        <is>
          <t>:\__init_k_sys_work_q_init</t>
        </is>
      </c>
      <c r="E705" t="inlineStr">
        <is>
          <t>__init_k_sys_work_q_init</t>
        </is>
      </c>
      <c r="F705" t="n">
        <v>8</v>
      </c>
    </row>
    <row r="706">
      <c r="A706" t="n">
        <v>20706</v>
      </c>
      <c r="B706" t="n">
        <v>10002</v>
      </c>
      <c r="C706" t="n">
        <v>2</v>
      </c>
      <c r="D706" t="inlineStr">
        <is>
          <t>:\__init_init_mem_slab_obj_core_list</t>
        </is>
      </c>
      <c r="E706" t="inlineStr">
        <is>
          <t>__init_init_mem_slab_obj_core_list</t>
        </is>
      </c>
      <c r="F706" t="n">
        <v>8</v>
      </c>
    </row>
    <row r="707">
      <c r="A707" t="n">
        <v>20707</v>
      </c>
      <c r="B707" t="n">
        <v>10002</v>
      </c>
      <c r="C707" t="n">
        <v>2</v>
      </c>
      <c r="D707" t="inlineStr">
        <is>
          <t>:\__init_statics_init_pre</t>
        </is>
      </c>
      <c r="E707" t="inlineStr">
        <is>
          <t>__init_statics_init_pre</t>
        </is>
      </c>
      <c r="F707" t="n">
        <v>8</v>
      </c>
    </row>
    <row r="708">
      <c r="A708" t="n">
        <v>20708</v>
      </c>
      <c r="B708" t="n">
        <v>10002</v>
      </c>
      <c r="C708" t="n">
        <v>2</v>
      </c>
      <c r="D708" t="inlineStr">
        <is>
          <t>:\__isr_table_entry_nrfx_isr_irq_1.1.lto_priv.1</t>
        </is>
      </c>
      <c r="E708" t="inlineStr">
        <is>
          <t>__isr_table_entry_nrfx_isr_irq_1.1.lto_priv.1</t>
        </is>
      </c>
      <c r="F708" t="n">
        <v>8</v>
      </c>
    </row>
    <row r="709">
      <c r="A709" t="n">
        <v>20709</v>
      </c>
      <c r="B709" t="n">
        <v>10002</v>
      </c>
      <c r="C709" t="n">
        <v>2</v>
      </c>
      <c r="D709" t="inlineStr">
        <is>
          <t>:\__isr_table_entry_nrfx_isr_irq_1.1.lto_priv.0</t>
        </is>
      </c>
      <c r="E709" t="inlineStr">
        <is>
          <t>__isr_table_entry_nrfx_isr_irq_1.1.lto_priv.0</t>
        </is>
      </c>
      <c r="F709" t="n">
        <v>8</v>
      </c>
    </row>
    <row r="710">
      <c r="A710" t="n">
        <v>20710</v>
      </c>
      <c r="B710" t="n">
        <v>10002</v>
      </c>
      <c r="C710" t="n">
        <v>2</v>
      </c>
      <c r="D710" t="inlineStr">
        <is>
          <t>:\__isr_table_entry_nrfx_isr_irq_1.3</t>
        </is>
      </c>
      <c r="E710" t="inlineStr">
        <is>
          <t>__isr_table_entry_nrfx_isr_irq_1.3</t>
        </is>
      </c>
      <c r="F710" t="n">
        <v>8</v>
      </c>
    </row>
    <row r="711">
      <c r="A711" t="n">
        <v>20711</v>
      </c>
      <c r="B711" t="n">
        <v>10002</v>
      </c>
      <c r="C711" t="n">
        <v>2</v>
      </c>
      <c r="D711" t="inlineStr">
        <is>
          <t>:\__isr_table_entry_nrfx_isr_irq_3.1</t>
        </is>
      </c>
      <c r="E711" t="inlineStr">
        <is>
          <t>__isr_table_entry_nrfx_isr_irq_3.1</t>
        </is>
      </c>
      <c r="F711" t="n">
        <v>8</v>
      </c>
    </row>
    <row r="712">
      <c r="A712" t="n">
        <v>20712</v>
      </c>
      <c r="B712" t="n">
        <v>10002</v>
      </c>
      <c r="C712" t="n">
        <v>2</v>
      </c>
      <c r="D712" t="inlineStr">
        <is>
          <t>:\__isr_table_entry_nrfx_isr_irq_1.4</t>
        </is>
      </c>
      <c r="E712" t="inlineStr">
        <is>
          <t>__isr_table_entry_nrfx_isr_irq_1.4</t>
        </is>
      </c>
      <c r="F712" t="n">
        <v>8</v>
      </c>
    </row>
    <row r="713">
      <c r="A713" t="n">
        <v>20713</v>
      </c>
      <c r="B713" t="n">
        <v>10002</v>
      </c>
      <c r="C713" t="n">
        <v>2</v>
      </c>
      <c r="D713" t="inlineStr">
        <is>
          <t>:\__init_mpsl_fem_api_init</t>
        </is>
      </c>
      <c r="E713" t="inlineStr">
        <is>
          <t>__init_mpsl_fem_api_init</t>
        </is>
      </c>
      <c r="F713" t="n">
        <v>8</v>
      </c>
    </row>
    <row r="714">
      <c r="A714" t="n">
        <v>20714</v>
      </c>
      <c r="B714" t="n">
        <v>10002</v>
      </c>
      <c r="C714" t="n">
        <v>2</v>
      </c>
      <c r="D714" t="inlineStr">
        <is>
          <t>:\__init_mpsl_low_prio_init</t>
        </is>
      </c>
      <c r="E714" t="inlineStr">
        <is>
          <t>__init_mpsl_low_prio_init</t>
        </is>
      </c>
      <c r="F714" t="n">
        <v>8</v>
      </c>
    </row>
    <row r="715">
      <c r="A715" t="n">
        <v>20715</v>
      </c>
      <c r="B715" t="n">
        <v>10002</v>
      </c>
      <c r="C715" t="n">
        <v>2</v>
      </c>
      <c r="D715" t="inlineStr">
        <is>
          <t>:\__init_mpsl_lib_init_sys</t>
        </is>
      </c>
      <c r="E715" t="inlineStr">
        <is>
          <t>__init_mpsl_lib_init_sys</t>
        </is>
      </c>
      <c r="F715" t="n">
        <v>8</v>
      </c>
    </row>
    <row r="716">
      <c r="A716" t="n">
        <v>20716</v>
      </c>
      <c r="B716" t="n">
        <v>10002</v>
      </c>
      <c r="C716" t="n">
        <v>2</v>
      </c>
      <c r="D716" t="inlineStr">
        <is>
          <t>:\__isr_table_entry_mpsl_radio_isr_wrapper_irq_8.3</t>
        </is>
      </c>
      <c r="E716" t="inlineStr">
        <is>
          <t>__isr_table_entry_mpsl_radio_isr_wrapper_irq_8.3</t>
        </is>
      </c>
      <c r="F716" t="n">
        <v>4</v>
      </c>
    </row>
    <row r="717">
      <c r="A717" t="n">
        <v>20717</v>
      </c>
      <c r="B717" t="n">
        <v>10002</v>
      </c>
      <c r="C717" t="n">
        <v>2</v>
      </c>
      <c r="D717" t="inlineStr">
        <is>
          <t>:\__isr_table_entry_mpsl_rtc0_isr_wrapper_irq_5.5</t>
        </is>
      </c>
      <c r="E717" t="inlineStr">
        <is>
          <t>__isr_table_entry_mpsl_rtc0_isr_wrapper_irq_5.5</t>
        </is>
      </c>
      <c r="F717" t="n">
        <v>4</v>
      </c>
    </row>
    <row r="718">
      <c r="A718" t="n">
        <v>20718</v>
      </c>
      <c r="B718" t="n">
        <v>10002</v>
      </c>
      <c r="C718" t="n">
        <v>2</v>
      </c>
      <c r="D718" t="inlineStr">
        <is>
          <t>:\__isr_table_entry_mpsl_timer0_isr_wrapper_irq_2.7</t>
        </is>
      </c>
      <c r="E718" t="inlineStr">
        <is>
          <t>__isr_table_entry_mpsl_timer0_isr_wrapper_irq_2.7</t>
        </is>
      </c>
      <c r="F718" t="n">
        <v>4</v>
      </c>
    </row>
    <row r="719">
      <c r="A719" t="n">
        <v>20719</v>
      </c>
      <c r="B719" t="n">
        <v>10002</v>
      </c>
      <c r="C719" t="n">
        <v>2</v>
      </c>
      <c r="D719" t="inlineStr">
        <is>
          <t>:\__isr_table_entry_mpsl_low_prio_irq_handler_irq_11.1</t>
        </is>
      </c>
      <c r="E719" t="inlineStr">
        <is>
          <t>__isr_table_entry_mpsl_low_prio_irq_handler_irq_11.1</t>
        </is>
      </c>
      <c r="F719" t="n">
        <v>8</v>
      </c>
    </row>
    <row r="720">
      <c r="A720" t="n">
        <v>20720</v>
      </c>
      <c r="B720" t="n">
        <v>10002</v>
      </c>
      <c r="C720" t="n">
        <v>2</v>
      </c>
      <c r="D720" t="inlineStr">
        <is>
          <t>:\__init__psa_crypto_init</t>
        </is>
      </c>
      <c r="E720" t="inlineStr">
        <is>
          <t>__init__psa_crypto_init</t>
        </is>
      </c>
      <c r="F720" t="n">
        <v>8</v>
      </c>
    </row>
    <row r="721">
      <c r="A721" t="n">
        <v>20721</v>
      </c>
      <c r="B721" t="n">
        <v>10002</v>
      </c>
      <c r="C721" t="n">
        <v>2</v>
      </c>
      <c r="D721" t="inlineStr">
        <is>
          <t>:\__init_mbedtls_heap_init</t>
        </is>
      </c>
      <c r="E721" t="inlineStr">
        <is>
          <t>__init_mbedtls_heap_init</t>
        </is>
      </c>
      <c r="F721" t="n">
        <v>8</v>
      </c>
    </row>
    <row r="722">
      <c r="A722" t="n">
        <v>20722</v>
      </c>
      <c r="B722" t="n">
        <v>10002</v>
      </c>
      <c r="C722" t="n">
        <v>2</v>
      </c>
      <c r="D722" t="inlineStr">
        <is>
          <t>:\net_buf_fixed_discardable_pool</t>
        </is>
      </c>
      <c r="E722" t="inlineStr">
        <is>
          <t>net_buf_fixed_discardable_pool</t>
        </is>
      </c>
      <c r="F722" t="n">
        <v>4</v>
      </c>
    </row>
    <row r="723">
      <c r="A723" t="n">
        <v>20723</v>
      </c>
      <c r="B723" t="n">
        <v>10002</v>
      </c>
      <c r="C723" t="n">
        <v>2</v>
      </c>
      <c r="D723" t="inlineStr">
        <is>
          <t>:\net_buf_fixed_sync_evt_pool</t>
        </is>
      </c>
      <c r="E723" t="inlineStr">
        <is>
          <t>net_buf_fixed_sync_evt_pool</t>
        </is>
      </c>
      <c r="F723" t="n">
        <v>4</v>
      </c>
    </row>
    <row r="724">
      <c r="A724" t="n">
        <v>20724</v>
      </c>
      <c r="B724" t="n">
        <v>10002</v>
      </c>
      <c r="C724" t="n">
        <v>2</v>
      </c>
      <c r="D724" t="inlineStr">
        <is>
          <t>:\net_buf_fixed_alloc_discardable_pool</t>
        </is>
      </c>
      <c r="E724" t="inlineStr">
        <is>
          <t>net_buf_fixed_alloc_discardable_pool</t>
        </is>
      </c>
      <c r="F724" t="n">
        <v>12</v>
      </c>
    </row>
    <row r="725">
      <c r="A725" t="n">
        <v>20725</v>
      </c>
      <c r="B725" t="n">
        <v>10002</v>
      </c>
      <c r="C725" t="n">
        <v>2</v>
      </c>
      <c r="D725" t="inlineStr">
        <is>
          <t>:\net_buf_fixed_alloc_sync_evt_pool</t>
        </is>
      </c>
      <c r="E725" t="inlineStr">
        <is>
          <t>net_buf_fixed_alloc_sync_evt_pool</t>
        </is>
      </c>
      <c r="F725" t="n">
        <v>12</v>
      </c>
    </row>
    <row r="726">
      <c r="A726" t="n">
        <v>20726</v>
      </c>
      <c r="B726" t="n">
        <v>10002</v>
      </c>
      <c r="C726" t="n">
        <v>2</v>
      </c>
      <c r="D726" t="inlineStr">
        <is>
          <t>:\__init_sys_clock_driver_init</t>
        </is>
      </c>
      <c r="E726" t="inlineStr">
        <is>
          <t>__init_sys_clock_driver_init</t>
        </is>
      </c>
      <c r="F726" t="n">
        <v>8</v>
      </c>
    </row>
    <row r="727">
      <c r="A727" t="n">
        <v>20907</v>
      </c>
      <c r="B727" t="n">
        <v>10002</v>
      </c>
      <c r="C727" t="n">
        <v>2</v>
      </c>
      <c r="D727" t="inlineStr">
        <is>
          <t>:\net_buf_id</t>
        </is>
      </c>
      <c r="E727" t="inlineStr">
        <is>
          <t>net_buf_id</t>
        </is>
      </c>
      <c r="F727" t="n">
        <v>36</v>
      </c>
    </row>
    <row r="728">
      <c r="A728" t="n">
        <v>20908</v>
      </c>
      <c r="B728" t="n">
        <v>10002</v>
      </c>
      <c r="C728" t="n">
        <v>2</v>
      </c>
      <c r="D728" t="inlineStr">
        <is>
          <t>:\net_buf_simple_tailroom</t>
        </is>
      </c>
      <c r="E728" t="inlineStr">
        <is>
          <t>net_buf_simple_tailroom</t>
        </is>
      </c>
      <c r="F728" t="n">
        <v>16</v>
      </c>
    </row>
    <row r="729">
      <c r="A729" t="n">
        <v>20909</v>
      </c>
      <c r="B729" t="n">
        <v>10002</v>
      </c>
      <c r="C729" t="n">
        <v>2</v>
      </c>
      <c r="D729" t="inlineStr">
        <is>
          <t>:\sys_get_le32.lto_priv.1</t>
        </is>
      </c>
      <c r="E729" t="inlineStr">
        <is>
          <t>sys_get_le32.lto_priv.1</t>
        </is>
      </c>
      <c r="F729" t="n">
        <v>4</v>
      </c>
    </row>
    <row r="730">
      <c r="A730" t="n">
        <v>20910</v>
      </c>
      <c r="B730" t="n">
        <v>10002</v>
      </c>
      <c r="C730" t="n">
        <v>2</v>
      </c>
      <c r="D730" t="inlineStr">
        <is>
          <t>:\bt_le_conn_params_valid</t>
        </is>
      </c>
      <c r="E730" t="inlineStr">
        <is>
          <t>bt_le_conn_params_valid</t>
        </is>
      </c>
      <c r="F730" t="n">
        <v>66</v>
      </c>
    </row>
    <row r="731">
      <c r="A731" t="n">
        <v>20911</v>
      </c>
      <c r="B731" t="n">
        <v>10002</v>
      </c>
      <c r="C731" t="n">
        <v>2</v>
      </c>
      <c r="D731" t="inlineStr">
        <is>
          <t>:\update_sec_level</t>
        </is>
      </c>
      <c r="E731" t="inlineStr">
        <is>
          <t>update_sec_level</t>
        </is>
      </c>
      <c r="F731" t="n">
        <v>48</v>
      </c>
    </row>
    <row r="732">
      <c r="A732" t="n">
        <v>20912</v>
      </c>
      <c r="B732" t="n">
        <v>10002</v>
      </c>
      <c r="C732" t="n">
        <v>2</v>
      </c>
      <c r="D732" t="inlineStr">
        <is>
          <t>:\bt_hci_evt_get_flags</t>
        </is>
      </c>
      <c r="E732" t="inlineStr">
        <is>
          <t>bt_hci_evt_get_flags</t>
        </is>
      </c>
      <c r="F732" t="n">
        <v>36</v>
      </c>
    </row>
    <row r="733">
      <c r="A733" t="n">
        <v>20913</v>
      </c>
      <c r="B733" t="n">
        <v>10002</v>
      </c>
      <c r="C733" t="n">
        <v>2</v>
      </c>
      <c r="D733" t="inlineStr">
        <is>
          <t>:\bt_hci_get_ver_str</t>
        </is>
      </c>
      <c r="E733" t="inlineStr">
        <is>
          <t>bt_hci_get_ver_str</t>
        </is>
      </c>
      <c r="F733" t="n">
        <v>60</v>
      </c>
    </row>
    <row r="734">
      <c r="A734" t="n">
        <v>20914</v>
      </c>
      <c r="B734" t="n">
        <v>10002</v>
      </c>
      <c r="C734" t="n">
        <v>2</v>
      </c>
      <c r="D734" t="inlineStr">
        <is>
          <t>:\bt_send</t>
        </is>
      </c>
      <c r="E734" t="inlineStr">
        <is>
          <t>bt_send</t>
        </is>
      </c>
      <c r="F734" t="n">
        <v>20</v>
      </c>
    </row>
    <row r="735">
      <c r="A735" t="n">
        <v>20915</v>
      </c>
      <c r="B735" t="n">
        <v>10002</v>
      </c>
      <c r="C735" t="n">
        <v>2</v>
      </c>
      <c r="D735" t="inlineStr">
        <is>
          <t>:\acl_has_data</t>
        </is>
      </c>
      <c r="E735" t="inlineStr">
        <is>
          <t>acl_has_data</t>
        </is>
      </c>
      <c r="F735" t="n">
        <v>12</v>
      </c>
    </row>
    <row r="736">
      <c r="A736" t="n">
        <v>20916</v>
      </c>
      <c r="B736" t="n">
        <v>10002</v>
      </c>
      <c r="C736" t="n">
        <v>2</v>
      </c>
      <c r="D736" t="inlineStr">
        <is>
          <t>:\bt_l2cap_le_lookup_tx_cid</t>
        </is>
      </c>
      <c r="E736" t="inlineStr">
        <is>
          <t>bt_l2cap_le_lookup_tx_cid</t>
        </is>
      </c>
      <c r="F736" t="n">
        <v>18</v>
      </c>
    </row>
    <row r="737">
      <c r="A737" t="n">
        <v>20917</v>
      </c>
      <c r="B737" t="n">
        <v>10002</v>
      </c>
      <c r="C737" t="n">
        <v>2</v>
      </c>
      <c r="D737" t="inlineStr">
        <is>
          <t>:\l2cap_chan_sdu_sent</t>
        </is>
      </c>
      <c r="E737" t="inlineStr">
        <is>
          <t>l2cap_chan_sdu_sent</t>
        </is>
      </c>
      <c r="F737" t="n">
        <v>26</v>
      </c>
    </row>
    <row r="738">
      <c r="A738" t="n">
        <v>20918</v>
      </c>
      <c r="B738" t="n">
        <v>10002</v>
      </c>
      <c r="C738" t="n">
        <v>2</v>
      </c>
      <c r="D738" t="inlineStr">
        <is>
          <t>:\l2cap_disconnected</t>
        </is>
      </c>
      <c r="E738" t="inlineStr">
        <is>
          <t>l2cap_disconnected</t>
        </is>
      </c>
      <c r="F738" t="n">
        <v>2</v>
      </c>
    </row>
    <row r="739">
      <c r="A739" t="n">
        <v>20919</v>
      </c>
      <c r="B739" t="n">
        <v>10002</v>
      </c>
      <c r="C739" t="n">
        <v>2</v>
      </c>
      <c r="D739" t="inlineStr">
        <is>
          <t>:\net_buf_frags_len</t>
        </is>
      </c>
      <c r="E739" t="inlineStr">
        <is>
          <t>net_buf_frags_len</t>
        </is>
      </c>
      <c r="F739" t="n">
        <v>16</v>
      </c>
    </row>
    <row r="740">
      <c r="A740" t="n">
        <v>20920</v>
      </c>
      <c r="B740" t="n">
        <v>10002</v>
      </c>
      <c r="C740" t="n">
        <v>2</v>
      </c>
      <c r="D740" t="inlineStr">
        <is>
          <t>:\attr_read_type_cb</t>
        </is>
      </c>
      <c r="E740" t="inlineStr">
        <is>
          <t>attr_read_type_cb</t>
        </is>
      </c>
      <c r="F740" t="n">
        <v>32</v>
      </c>
    </row>
    <row r="741">
      <c r="A741" t="n">
        <v>20921</v>
      </c>
      <c r="B741" t="n">
        <v>10002</v>
      </c>
      <c r="C741" t="n">
        <v>2</v>
      </c>
      <c r="D741" t="inlineStr">
        <is>
          <t>:\attr_read_group_cb</t>
        </is>
      </c>
      <c r="E741" t="inlineStr">
        <is>
          <t>attr_read_group_cb</t>
        </is>
      </c>
      <c r="F741" t="n">
        <v>32</v>
      </c>
    </row>
    <row r="742">
      <c r="A742" t="n">
        <v>20922</v>
      </c>
      <c r="B742" t="n">
        <v>10002</v>
      </c>
      <c r="C742" t="n">
        <v>2</v>
      </c>
      <c r="D742" t="inlineStr">
        <is>
          <t>:\att_prepare_write_req</t>
        </is>
      </c>
      <c r="E742" t="inlineStr">
        <is>
          <t>att_prepare_write_req</t>
        </is>
      </c>
      <c r="F742" t="n">
        <v>4</v>
      </c>
    </row>
    <row r="743">
      <c r="A743" t="n">
        <v>20923</v>
      </c>
      <c r="B743" t="n">
        <v>10002</v>
      </c>
      <c r="C743" t="n">
        <v>2</v>
      </c>
      <c r="D743" t="inlineStr">
        <is>
          <t>:\att_exec_write_req</t>
        </is>
      </c>
      <c r="E743" t="inlineStr">
        <is>
          <t>att_exec_write_req</t>
        </is>
      </c>
      <c r="F743" t="n">
        <v>4</v>
      </c>
    </row>
    <row r="744">
      <c r="A744" t="n">
        <v>20924</v>
      </c>
      <c r="B744" t="n">
        <v>10002</v>
      </c>
      <c r="C744" t="n">
        <v>2</v>
      </c>
      <c r="D744" t="inlineStr">
        <is>
          <t>:\att_op_get_type</t>
        </is>
      </c>
      <c r="E744" t="inlineStr">
        <is>
          <t>att_op_get_type</t>
        </is>
      </c>
      <c r="F744" t="n">
        <v>116</v>
      </c>
    </row>
    <row r="745">
      <c r="A745" t="n">
        <v>20925</v>
      </c>
      <c r="B745" t="n">
        <v>10002</v>
      </c>
      <c r="C745" t="n">
        <v>2</v>
      </c>
      <c r="D745" t="inlineStr">
        <is>
          <t>:\att_chan_mtu_updated</t>
        </is>
      </c>
      <c r="E745" t="inlineStr">
        <is>
          <t>att_chan_mtu_updated</t>
        </is>
      </c>
      <c r="F745" t="n">
        <v>26</v>
      </c>
    </row>
    <row r="746">
      <c r="A746" t="n">
        <v>20926</v>
      </c>
      <c r="B746" t="n">
        <v>10002</v>
      </c>
      <c r="C746" t="n">
        <v>2</v>
      </c>
      <c r="D746" t="inlineStr">
        <is>
          <t>:\net_buf_destroy.lto_priv.0</t>
        </is>
      </c>
      <c r="E746" t="inlineStr">
        <is>
          <t>net_buf_destroy.lto_priv.0</t>
        </is>
      </c>
      <c r="F746" t="n">
        <v>60</v>
      </c>
    </row>
    <row r="747">
      <c r="A747" t="n">
        <v>20927</v>
      </c>
      <c r="B747" t="n">
        <v>10002</v>
      </c>
      <c r="C747" t="n">
        <v>2</v>
      </c>
      <c r="D747" t="inlineStr">
        <is>
          <t>:\net_buf_destroy.lto_priv.2</t>
        </is>
      </c>
      <c r="E747" t="inlineStr">
        <is>
          <t>net_buf_destroy.lto_priv.2</t>
        </is>
      </c>
      <c r="F747" t="n">
        <v>60</v>
      </c>
    </row>
    <row r="748">
      <c r="A748" t="n">
        <v>20928</v>
      </c>
      <c r="B748" t="n">
        <v>10002</v>
      </c>
      <c r="C748" t="n">
        <v>2</v>
      </c>
      <c r="D748" t="inlineStr">
        <is>
          <t>:\bt_tx_irq_raise</t>
        </is>
      </c>
      <c r="E748" t="inlineStr">
        <is>
          <t>bt_tx_irq_raise</t>
        </is>
      </c>
      <c r="F748" t="n">
        <v>12</v>
      </c>
    </row>
    <row r="749">
      <c r="A749" t="n">
        <v>20929</v>
      </c>
      <c r="B749" t="n">
        <v>10002</v>
      </c>
      <c r="C749" t="n">
        <v>2</v>
      </c>
      <c r="D749" t="inlineStr">
        <is>
          <t>:\tx_work</t>
        </is>
      </c>
      <c r="E749" t="inlineStr">
        <is>
          <t>tx_work</t>
        </is>
      </c>
      <c r="F749" t="n">
        <v>16</v>
      </c>
    </row>
    <row r="750">
      <c r="A750" t="n">
        <v>20930</v>
      </c>
      <c r="B750" t="n">
        <v>10002</v>
      </c>
      <c r="C750" t="n">
        <v>2</v>
      </c>
      <c r="D750" t="inlineStr">
        <is>
          <t>:\uuid_to_uuid128</t>
        </is>
      </c>
      <c r="E750" t="inlineStr">
        <is>
          <t>uuid_to_uuid128</t>
        </is>
      </c>
      <c r="F750" t="n">
        <v>120</v>
      </c>
    </row>
    <row r="751">
      <c r="A751" t="n">
        <v>20931</v>
      </c>
      <c r="B751" t="n">
        <v>10002</v>
      </c>
      <c r="C751" t="n">
        <v>2</v>
      </c>
      <c r="D751" t="inlineStr">
        <is>
          <t>:\uuid128_base</t>
        </is>
      </c>
      <c r="E751" t="inlineStr">
        <is>
          <t>uuid128_base</t>
        </is>
      </c>
      <c r="F751" t="n">
        <v>17</v>
      </c>
    </row>
    <row r="752">
      <c r="A752" t="n">
        <v>20932</v>
      </c>
      <c r="B752" t="n">
        <v>10002</v>
      </c>
      <c r="C752" t="n">
        <v>2</v>
      </c>
      <c r="D752" t="inlineStr">
        <is>
          <t>:\bt_uuid_create</t>
        </is>
      </c>
      <c r="E752" t="inlineStr">
        <is>
          <t>bt_uuid_create</t>
        </is>
      </c>
      <c r="F752" t="n">
        <v>72</v>
      </c>
    </row>
    <row r="753">
      <c r="A753" t="n">
        <v>20933</v>
      </c>
      <c r="B753" t="n">
        <v>10002</v>
      </c>
      <c r="C753" t="n">
        <v>2</v>
      </c>
      <c r="D753" t="inlineStr">
        <is>
          <t>:\long_wq_init</t>
        </is>
      </c>
      <c r="E753" t="inlineStr">
        <is>
          <t>long_wq_init</t>
        </is>
      </c>
      <c r="F753" t="n">
        <v>60</v>
      </c>
    </row>
    <row r="754">
      <c r="A754" t="n">
        <v>20934</v>
      </c>
      <c r="B754" t="n">
        <v>10002</v>
      </c>
      <c r="C754" t="n">
        <v>2</v>
      </c>
      <c r="D754" t="inlineStr">
        <is>
          <t>:\hci_rx_pool_destroy</t>
        </is>
      </c>
      <c r="E754" t="inlineStr">
        <is>
          <t>hci_rx_pool_destroy</t>
        </is>
      </c>
      <c r="F754" t="n">
        <v>32</v>
      </c>
    </row>
    <row r="755">
      <c r="A755" t="n">
        <v>20935</v>
      </c>
      <c r="B755" t="n">
        <v>10002</v>
      </c>
      <c r="C755" t="n">
        <v>2</v>
      </c>
      <c r="D755" t="inlineStr">
        <is>
          <t>:\auto_initiated_procedures</t>
        </is>
      </c>
      <c r="E755" t="inlineStr">
        <is>
          <t>auto_initiated_procedures</t>
        </is>
      </c>
      <c r="F755" t="n">
        <v>12</v>
      </c>
    </row>
    <row r="756">
      <c r="A756" t="n">
        <v>20936</v>
      </c>
      <c r="B756" t="n">
        <v>10002</v>
      </c>
      <c r="C756" t="n">
        <v>2</v>
      </c>
      <c r="D756" t="inlineStr">
        <is>
          <t>:\perform_auto_initiated_procedures</t>
        </is>
      </c>
      <c r="E756" t="inlineStr">
        <is>
          <t>perform_auto_initiated_procedures</t>
        </is>
      </c>
      <c r="F756" t="n">
        <v>116</v>
      </c>
    </row>
    <row r="757">
      <c r="A757" t="n">
        <v>20937</v>
      </c>
      <c r="B757" t="n">
        <v>10002</v>
      </c>
      <c r="C757" t="n">
        <v>2</v>
      </c>
      <c r="D757" t="inlineStr">
        <is>
          <t>:\bt_att_released</t>
        </is>
      </c>
      <c r="E757" t="inlineStr">
        <is>
          <t>bt_att_released</t>
        </is>
      </c>
      <c r="F757" t="n">
        <v>12</v>
      </c>
    </row>
    <row r="758">
      <c r="A758" t="n">
        <v>20938</v>
      </c>
      <c r="B758" t="n">
        <v>10002</v>
      </c>
      <c r="C758" t="n">
        <v>2</v>
      </c>
      <c r="D758" t="inlineStr">
        <is>
          <t>:\xoshiro128_initialize</t>
        </is>
      </c>
      <c r="E758" t="inlineStr">
        <is>
          <t>xoshiro128_initialize</t>
        </is>
      </c>
      <c r="F758" t="n">
        <v>24</v>
      </c>
    </row>
    <row r="759">
      <c r="A759" t="n">
        <v>20939</v>
      </c>
      <c r="B759" t="n">
        <v>10002</v>
      </c>
      <c r="C759" t="n">
        <v>2</v>
      </c>
      <c r="D759" t="inlineStr">
        <is>
          <t>:\sys_slist_get.lto_priv.3</t>
        </is>
      </c>
      <c r="E759" t="inlineStr">
        <is>
          <t>sys_slist_get.lto_priv.3</t>
        </is>
      </c>
      <c r="F759" t="n">
        <v>20</v>
      </c>
    </row>
    <row r="760">
      <c r="A760" t="n">
        <v>20940</v>
      </c>
      <c r="B760" t="n">
        <v>10002</v>
      </c>
      <c r="C760" t="n">
        <v>2</v>
      </c>
      <c r="D760" t="inlineStr">
        <is>
          <t>:\nordicsemi_nrf54l_init</t>
        </is>
      </c>
      <c r="E760" t="inlineStr">
        <is>
          <t>nordicsemi_nrf54l_init</t>
        </is>
      </c>
      <c r="F760" t="n">
        <v>176</v>
      </c>
    </row>
    <row r="761">
      <c r="A761" t="n">
        <v>20941</v>
      </c>
      <c r="B761" t="n">
        <v>10002</v>
      </c>
      <c r="C761" t="n">
        <v>2</v>
      </c>
      <c r="D761" t="inlineStr">
        <is>
          <t>:\hex.4</t>
        </is>
      </c>
      <c r="E761" t="inlineStr">
        <is>
          <t>hex.4</t>
        </is>
      </c>
      <c r="F761" t="n">
        <v>17</v>
      </c>
    </row>
    <row r="762">
      <c r="A762" t="n">
        <v>20942</v>
      </c>
      <c r="B762" t="n">
        <v>10002</v>
      </c>
      <c r="C762" t="n">
        <v>2</v>
      </c>
      <c r="D762" t="inlineStr">
        <is>
          <t>:\bt_addr_copy.lto_priv.1</t>
        </is>
      </c>
      <c r="E762" t="inlineStr">
        <is>
          <t>bt_addr_copy.lto_priv.1</t>
        </is>
      </c>
      <c r="F762" t="n">
        <v>10</v>
      </c>
    </row>
    <row r="763">
      <c r="A763" t="n">
        <v>20943</v>
      </c>
      <c r="B763" t="n">
        <v>10002</v>
      </c>
      <c r="C763" t="n">
        <v>2</v>
      </c>
      <c r="D763" t="inlineStr">
        <is>
          <t>:\atomic_test_bit.lto_priv.2</t>
        </is>
      </c>
      <c r="E763" t="inlineStr">
        <is>
          <t>atomic_test_bit.lto_priv.2</t>
        </is>
      </c>
      <c r="F763" t="n">
        <v>14</v>
      </c>
    </row>
    <row r="764">
      <c r="A764" t="n">
        <v>20944</v>
      </c>
      <c r="B764" t="n">
        <v>10002</v>
      </c>
      <c r="C764" t="n">
        <v>2</v>
      </c>
      <c r="D764" t="inlineStr">
        <is>
          <t>:\k_queue_init.lto_priv.1</t>
        </is>
      </c>
      <c r="E764" t="inlineStr">
        <is>
          <t>k_queue_init.lto_priv.1</t>
        </is>
      </c>
      <c r="F764" t="n">
        <v>26</v>
      </c>
    </row>
    <row r="765">
      <c r="A765" t="n">
        <v>20945</v>
      </c>
      <c r="B765" t="n">
        <v>10002</v>
      </c>
      <c r="C765" t="n">
        <v>2</v>
      </c>
      <c r="D765" t="inlineStr">
        <is>
          <t>:\sys_slist_find_and_remove.lto_priv.2</t>
        </is>
      </c>
      <c r="E765" t="inlineStr">
        <is>
          <t>sys_slist_find_and_remove.lto_priv.2</t>
        </is>
      </c>
      <c r="F765" t="n">
        <v>32</v>
      </c>
    </row>
    <row r="766">
      <c r="A766" t="n">
        <v>20946</v>
      </c>
      <c r="B766" t="n">
        <v>10002</v>
      </c>
      <c r="C766" t="n">
        <v>2</v>
      </c>
      <c r="D766" t="inlineStr">
        <is>
          <t>:\deferred_work</t>
        </is>
      </c>
      <c r="E766" t="inlineStr">
        <is>
          <t>deferred_work</t>
        </is>
      </c>
      <c r="F766" t="n">
        <v>368</v>
      </c>
    </row>
    <row r="767">
      <c r="A767" t="n">
        <v>20947</v>
      </c>
      <c r="B767" t="n">
        <v>10002</v>
      </c>
      <c r="C767" t="n">
        <v>2</v>
      </c>
      <c r="D767" t="inlineStr">
        <is>
          <t>:\tx_complete_work</t>
        </is>
      </c>
      <c r="E767" t="inlineStr">
        <is>
          <t>tx_complete_work</t>
        </is>
      </c>
      <c r="F767" t="n">
        <v>6</v>
      </c>
    </row>
    <row r="768">
      <c r="A768" t="n">
        <v>20948</v>
      </c>
      <c r="B768" t="n">
        <v>10002</v>
      </c>
      <c r="C768" t="n">
        <v>2</v>
      </c>
      <c r="D768" t="inlineStr">
        <is>
          <t>:\l2cap_data_pull</t>
        </is>
      </c>
      <c r="E768" t="inlineStr">
        <is>
          <t>l2cap_data_pull</t>
        </is>
      </c>
      <c r="F768" t="n">
        <v>264</v>
      </c>
    </row>
    <row r="769">
      <c r="A769" t="n">
        <v>20949</v>
      </c>
      <c r="B769" t="n">
        <v>10002</v>
      </c>
      <c r="C769" t="n">
        <v>2</v>
      </c>
      <c r="D769" t="inlineStr">
        <is>
          <t>:\acl_get_and_clear_cb</t>
        </is>
      </c>
      <c r="E769" t="inlineStr">
        <is>
          <t>acl_get_and_clear_cb</t>
        </is>
      </c>
      <c r="F769" t="n">
        <v>60</v>
      </c>
    </row>
    <row r="770">
      <c r="A770" t="n">
        <v>20950</v>
      </c>
      <c r="B770" t="n">
        <v>10002</v>
      </c>
      <c r="C770" t="n">
        <v>2</v>
      </c>
      <c r="D770" t="inlineStr">
        <is>
          <t>:\net_buf_reset</t>
        </is>
      </c>
      <c r="E770" t="inlineStr">
        <is>
          <t>net_buf_reset</t>
        </is>
      </c>
      <c r="F770" t="n">
        <v>44</v>
      </c>
    </row>
    <row r="771">
      <c r="A771" t="n">
        <v>20951</v>
      </c>
      <c r="B771" t="n">
        <v>10002</v>
      </c>
      <c r="C771" t="n">
        <v>2</v>
      </c>
      <c r="D771" t="inlineStr">
        <is>
          <t>:\bt_conn_reset_rx_state</t>
        </is>
      </c>
      <c r="E771" t="inlineStr">
        <is>
          <t>bt_conn_reset_rx_state</t>
        </is>
      </c>
      <c r="F771" t="n">
        <v>18</v>
      </c>
    </row>
    <row r="772">
      <c r="A772" t="n">
        <v>20952</v>
      </c>
      <c r="B772" t="n">
        <v>10002</v>
      </c>
      <c r="C772" t="n">
        <v>2</v>
      </c>
      <c r="D772" t="inlineStr">
        <is>
          <t>:\destroy_and_callback</t>
        </is>
      </c>
      <c r="E772" t="inlineStr">
        <is>
          <t>destroy_and_callback</t>
        </is>
      </c>
      <c r="F772" t="n">
        <v>46</v>
      </c>
    </row>
    <row r="773">
      <c r="A773" t="n">
        <v>20953</v>
      </c>
      <c r="B773" t="n">
        <v>10002</v>
      </c>
      <c r="C773" t="n">
        <v>2</v>
      </c>
      <c r="D773" t="inlineStr">
        <is>
          <t>:\l2cap_send_sig</t>
        </is>
      </c>
      <c r="E773" t="inlineStr">
        <is>
          <t>l2cap_send_sig</t>
        </is>
      </c>
      <c r="F773" t="n">
        <v>30</v>
      </c>
    </row>
    <row r="774">
      <c r="A774" t="n">
        <v>20954</v>
      </c>
      <c r="B774" t="n">
        <v>10002</v>
      </c>
      <c r="C774" t="n">
        <v>2</v>
      </c>
      <c r="D774" t="inlineStr">
        <is>
          <t>:\net_buf_ref</t>
        </is>
      </c>
      <c r="E774" t="inlineStr">
        <is>
          <t>net_buf_ref</t>
        </is>
      </c>
      <c r="F774" t="n">
        <v>36</v>
      </c>
    </row>
    <row r="775">
      <c r="A775" t="n">
        <v>20955</v>
      </c>
      <c r="B775" t="n">
        <v>10002</v>
      </c>
      <c r="C775" t="n">
        <v>2</v>
      </c>
      <c r="D775" t="inlineStr">
        <is>
          <t>:\net_buf_frag_last</t>
        </is>
      </c>
      <c r="E775" t="inlineStr">
        <is>
          <t>net_buf_frag_last</t>
        </is>
      </c>
      <c r="F775" t="n">
        <v>40</v>
      </c>
    </row>
    <row r="776">
      <c r="A776" t="n">
        <v>20956</v>
      </c>
      <c r="B776" t="n">
        <v>10002</v>
      </c>
      <c r="C776" t="n">
        <v>2</v>
      </c>
      <c r="D776" t="inlineStr">
        <is>
          <t>:\net_buf_frag_add</t>
        </is>
      </c>
      <c r="E776" t="inlineStr">
        <is>
          <t>net_buf_frag_add</t>
        </is>
      </c>
      <c r="F776" t="n">
        <v>76</v>
      </c>
    </row>
    <row r="777">
      <c r="A777" t="n">
        <v>20957</v>
      </c>
      <c r="B777" t="n">
        <v>10002</v>
      </c>
      <c r="C777" t="n">
        <v>2</v>
      </c>
      <c r="D777" t="inlineStr">
        <is>
          <t>:\find_info_cb</t>
        </is>
      </c>
      <c r="E777" t="inlineStr">
        <is>
          <t>find_info_cb</t>
        </is>
      </c>
      <c r="F777" t="n">
        <v>184</v>
      </c>
    </row>
    <row r="778">
      <c r="A778" t="n">
        <v>20958</v>
      </c>
      <c r="B778" t="n">
        <v>10002</v>
      </c>
      <c r="C778" t="n">
        <v>2</v>
      </c>
      <c r="D778" t="inlineStr">
        <is>
          <t>:\net_buf_simple_pull.part.0</t>
        </is>
      </c>
      <c r="E778" t="inlineStr">
        <is>
          <t>net_buf_simple_pull.part.0</t>
        </is>
      </c>
      <c r="F778" t="n">
        <v>28</v>
      </c>
    </row>
    <row r="779">
      <c r="A779" t="n">
        <v>20959</v>
      </c>
      <c r="B779" t="n">
        <v>10002</v>
      </c>
      <c r="C779" t="n">
        <v>2</v>
      </c>
      <c r="D779" t="inlineStr">
        <is>
          <t>:\net_buf_simple_pull_le16</t>
        </is>
      </c>
      <c r="E779" t="inlineStr">
        <is>
          <t>net_buf_simple_pull_le16</t>
        </is>
      </c>
      <c r="F779" t="n">
        <v>28</v>
      </c>
    </row>
    <row r="780">
      <c r="A780" t="n">
        <v>20960</v>
      </c>
      <c r="B780" t="n">
        <v>10002</v>
      </c>
      <c r="C780" t="n">
        <v>2</v>
      </c>
      <c r="D780" t="inlineStr">
        <is>
          <t>:\att_write_req</t>
        </is>
      </c>
      <c r="E780" t="inlineStr">
        <is>
          <t>att_write_req</t>
        </is>
      </c>
      <c r="F780" t="n">
        <v>38</v>
      </c>
    </row>
    <row r="781">
      <c r="A781" t="n">
        <v>20961</v>
      </c>
      <c r="B781" t="n">
        <v>10002</v>
      </c>
      <c r="C781" t="n">
        <v>2</v>
      </c>
      <c r="D781" t="inlineStr">
        <is>
          <t>:\att_write_cmd</t>
        </is>
      </c>
      <c r="E781" t="inlineStr">
        <is>
          <t>att_write_cmd</t>
        </is>
      </c>
      <c r="F781" t="n">
        <v>38</v>
      </c>
    </row>
    <row r="782">
      <c r="A782" t="n">
        <v>20962</v>
      </c>
      <c r="B782" t="n">
        <v>10002</v>
      </c>
      <c r="C782" t="n">
        <v>2</v>
      </c>
      <c r="D782" t="inlineStr">
        <is>
          <t>:\net_buf_simple_push.part.0</t>
        </is>
      </c>
      <c r="E782" t="inlineStr">
        <is>
          <t>net_buf_simple_push.part.0</t>
        </is>
      </c>
      <c r="F782" t="n">
        <v>28</v>
      </c>
    </row>
    <row r="783">
      <c r="A783" t="n">
        <v>20963</v>
      </c>
      <c r="B783" t="n">
        <v>10002</v>
      </c>
      <c r="C783" t="n">
        <v>2</v>
      </c>
      <c r="D783" t="inlineStr">
        <is>
          <t>:\conn_tx_destroy</t>
        </is>
      </c>
      <c r="E783" t="inlineStr">
        <is>
          <t>conn_tx_destroy</t>
        </is>
      </c>
      <c r="F783" t="n">
        <v>68</v>
      </c>
    </row>
    <row r="784">
      <c r="A784" t="n">
        <v>20964</v>
      </c>
      <c r="B784" t="n">
        <v>10002</v>
      </c>
      <c r="C784" t="n">
        <v>2</v>
      </c>
      <c r="D784" t="inlineStr">
        <is>
          <t>:\frag_destroy</t>
        </is>
      </c>
      <c r="E784" t="inlineStr">
        <is>
          <t>frag_destroy</t>
        </is>
      </c>
      <c r="F784" t="n">
        <v>88</v>
      </c>
    </row>
    <row r="785">
      <c r="A785" t="n">
        <v>20965</v>
      </c>
      <c r="B785" t="n">
        <v>10002</v>
      </c>
      <c r="C785" t="n">
        <v>2</v>
      </c>
      <c r="D785" t="inlineStr">
        <is>
          <t>:\tx_notify_process</t>
        </is>
      </c>
      <c r="E785" t="inlineStr">
        <is>
          <t>tx_notify_process</t>
        </is>
      </c>
      <c r="F785" t="n">
        <v>144</v>
      </c>
    </row>
    <row r="786">
      <c r="A786" t="n">
        <v>20966</v>
      </c>
      <c r="B786" t="n">
        <v>10002</v>
      </c>
      <c r="C786" t="n">
        <v>2</v>
      </c>
      <c r="D786" t="inlineStr">
        <is>
          <t>:\recycled_work_handler</t>
        </is>
      </c>
      <c r="E786" t="inlineStr">
        <is>
          <t>recycled_work_handler</t>
        </is>
      </c>
      <c r="F786" t="n">
        <v>108</v>
      </c>
    </row>
    <row r="787">
      <c r="A787" t="n">
        <v>20967</v>
      </c>
      <c r="B787" t="n">
        <v>10002</v>
      </c>
      <c r="C787" t="n">
        <v>2</v>
      </c>
      <c r="D787" t="inlineStr">
        <is>
          <t>:\pending_recycled_events</t>
        </is>
      </c>
      <c r="E787" t="inlineStr">
        <is>
          <t>pending_recycled_events</t>
        </is>
      </c>
      <c r="F787" t="n">
        <v>24</v>
      </c>
    </row>
    <row r="788">
      <c r="A788" t="n">
        <v>20968</v>
      </c>
      <c r="B788" t="n">
        <v>10002</v>
      </c>
      <c r="C788" t="n">
        <v>2</v>
      </c>
      <c r="D788" t="inlineStr">
        <is>
          <t>:\notify_connected</t>
        </is>
      </c>
      <c r="E788" t="inlineStr">
        <is>
          <t>notify_connected</t>
        </is>
      </c>
      <c r="F788" t="n">
        <v>92</v>
      </c>
    </row>
    <row r="789">
      <c r="A789" t="n">
        <v>20969</v>
      </c>
      <c r="B789" t="n">
        <v>10002</v>
      </c>
      <c r="C789" t="n">
        <v>2</v>
      </c>
      <c r="D789" t="inlineStr">
        <is>
          <t>:\lower_data_ready</t>
        </is>
      </c>
      <c r="E789" t="inlineStr">
        <is>
          <t>lower_data_ready</t>
        </is>
      </c>
      <c r="F789" t="n">
        <v>64</v>
      </c>
    </row>
    <row r="790">
      <c r="A790" t="n">
        <v>20970</v>
      </c>
      <c r="B790" t="n">
        <v>10002</v>
      </c>
      <c r="C790" t="n">
        <v>2</v>
      </c>
      <c r="D790" t="inlineStr">
        <is>
          <t>:\att_pool</t>
        </is>
      </c>
      <c r="E790" t="inlineStr">
        <is>
          <t>att_pool</t>
        </is>
      </c>
      <c r="F790" t="n">
        <v>52</v>
      </c>
    </row>
    <row r="791">
      <c r="A791" t="n">
        <v>20971</v>
      </c>
      <c r="B791" t="n">
        <v>10002</v>
      </c>
      <c r="C791" t="n">
        <v>2</v>
      </c>
      <c r="D791" t="inlineStr">
        <is>
          <t>:\k_queue_get.lto_priv.0</t>
        </is>
      </c>
      <c r="E791" t="inlineStr">
        <is>
          <t>k_queue_get.lto_priv.0</t>
        </is>
      </c>
      <c r="F791" t="n">
        <v>284</v>
      </c>
    </row>
    <row r="792">
      <c r="A792" t="n">
        <v>20972</v>
      </c>
      <c r="B792" t="n">
        <v>10002</v>
      </c>
      <c r="C792" t="n">
        <v>2</v>
      </c>
      <c r="D792" t="inlineStr">
        <is>
          <t>:\net_buf_alloc_len</t>
        </is>
      </c>
      <c r="E792" t="inlineStr">
        <is>
          <t>net_buf_alloc_len</t>
        </is>
      </c>
      <c r="F792" t="n">
        <v>440</v>
      </c>
    </row>
    <row r="793">
      <c r="A793" t="n">
        <v>20973</v>
      </c>
      <c r="B793" t="n">
        <v>10002</v>
      </c>
      <c r="C793" t="n">
        <v>2</v>
      </c>
      <c r="D793" t="inlineStr">
        <is>
          <t>:\hci_cmd_pool</t>
        </is>
      </c>
      <c r="E793" t="inlineStr">
        <is>
          <t>hci_cmd_pool</t>
        </is>
      </c>
      <c r="F793" t="n">
        <v>52</v>
      </c>
    </row>
    <row r="794">
      <c r="A794" t="n">
        <v>20974</v>
      </c>
      <c r="B794" t="n">
        <v>10002</v>
      </c>
      <c r="C794" t="n">
        <v>2</v>
      </c>
      <c r="D794" t="inlineStr">
        <is>
          <t>:\att_chan_read</t>
        </is>
      </c>
      <c r="E794" t="inlineStr">
        <is>
          <t>att_chan_read</t>
        </is>
      </c>
      <c r="F794" t="n">
        <v>276</v>
      </c>
    </row>
    <row r="795">
      <c r="A795" t="n">
        <v>20975</v>
      </c>
      <c r="B795" t="n">
        <v>10002</v>
      </c>
      <c r="C795" t="n">
        <v>2</v>
      </c>
      <c r="D795" t="inlineStr">
        <is>
          <t>:\read_type_cb</t>
        </is>
      </c>
      <c r="E795" t="inlineStr">
        <is>
          <t>read_type_cb</t>
        </is>
      </c>
      <c r="F795" t="n">
        <v>172</v>
      </c>
    </row>
    <row r="796">
      <c r="A796" t="n">
        <v>20976</v>
      </c>
      <c r="B796" t="n">
        <v>10002</v>
      </c>
      <c r="C796" t="n">
        <v>2</v>
      </c>
      <c r="D796" t="inlineStr">
        <is>
          <t>:\read_cb</t>
        </is>
      </c>
      <c r="E796" t="inlineStr">
        <is>
          <t>read_cb</t>
        </is>
      </c>
      <c r="F796" t="n">
        <v>70</v>
      </c>
    </row>
    <row r="797">
      <c r="A797" t="n">
        <v>20977</v>
      </c>
      <c r="B797" t="n">
        <v>10002</v>
      </c>
      <c r="C797" t="n">
        <v>2</v>
      </c>
      <c r="D797" t="inlineStr">
        <is>
          <t>:\read_vl_cb</t>
        </is>
      </c>
      <c r="E797" t="inlineStr">
        <is>
          <t>read_vl_cb</t>
        </is>
      </c>
      <c r="F797" t="n">
        <v>114</v>
      </c>
    </row>
    <row r="798">
      <c r="A798" t="n">
        <v>20978</v>
      </c>
      <c r="B798" t="n">
        <v>10002</v>
      </c>
      <c r="C798" t="n">
        <v>2</v>
      </c>
      <c r="D798" t="inlineStr">
        <is>
          <t>:\read_group_cb</t>
        </is>
      </c>
      <c r="E798" t="inlineStr">
        <is>
          <t>read_group_cb</t>
        </is>
      </c>
      <c r="F798" t="n">
        <v>192</v>
      </c>
    </row>
    <row r="799">
      <c r="A799" t="n">
        <v>20979</v>
      </c>
      <c r="B799" t="n">
        <v>10002</v>
      </c>
      <c r="C799" t="n">
        <v>2</v>
      </c>
      <c r="D799" t="inlineStr">
        <is>
          <t>:\get_data_frag</t>
        </is>
      </c>
      <c r="E799" t="inlineStr">
        <is>
          <t>get_data_frag</t>
        </is>
      </c>
      <c r="F799" t="n">
        <v>180</v>
      </c>
    </row>
    <row r="800">
      <c r="A800" t="n">
        <v>20980</v>
      </c>
      <c r="B800" t="n">
        <v>10002</v>
      </c>
      <c r="C800" t="n">
        <v>2</v>
      </c>
      <c r="D800" t="inlineStr">
        <is>
          <t>:\fragments</t>
        </is>
      </c>
      <c r="E800" t="inlineStr">
        <is>
          <t>fragments</t>
        </is>
      </c>
      <c r="F800" t="n">
        <v>52</v>
      </c>
    </row>
    <row r="801">
      <c r="A801" t="n">
        <v>20981</v>
      </c>
      <c r="B801" t="n">
        <v>10002</v>
      </c>
      <c r="C801" t="n">
        <v>2</v>
      </c>
      <c r="D801" t="inlineStr">
        <is>
          <t>:\set_setting</t>
        </is>
      </c>
      <c r="E801" t="inlineStr">
        <is>
          <t>set_setting</t>
        </is>
      </c>
      <c r="F801" t="n">
        <v>156</v>
      </c>
    </row>
    <row r="802">
      <c r="A802" t="n">
        <v>20982</v>
      </c>
      <c r="B802" t="n">
        <v>10002</v>
      </c>
      <c r="C802" t="n">
        <v>2</v>
      </c>
      <c r="D802" t="inlineStr">
        <is>
          <t>:\do_store_id</t>
        </is>
      </c>
      <c r="E802" t="inlineStr">
        <is>
          <t>do_store_id</t>
        </is>
      </c>
      <c r="F802" t="n">
        <v>60</v>
      </c>
    </row>
    <row r="803">
      <c r="A803" t="n">
        <v>20983</v>
      </c>
      <c r="B803" t="n">
        <v>10002</v>
      </c>
      <c r="C803" t="n">
        <v>2</v>
      </c>
      <c r="D803" t="inlineStr">
        <is>
          <t>:\handle_event_common</t>
        </is>
      </c>
      <c r="E803" t="inlineStr">
        <is>
          <t>handle_event_common</t>
        </is>
      </c>
      <c r="F803" t="n">
        <v>72</v>
      </c>
    </row>
    <row r="804">
      <c r="A804" t="n">
        <v>20984</v>
      </c>
      <c r="B804" t="n">
        <v>10002</v>
      </c>
      <c r="C804" t="n">
        <v>2</v>
      </c>
      <c r="D804" t="inlineStr">
        <is>
          <t>:\handle_event</t>
        </is>
      </c>
      <c r="E804" t="inlineStr">
        <is>
          <t>handle_event</t>
        </is>
      </c>
      <c r="F804" t="n">
        <v>48</v>
      </c>
    </row>
    <row r="805">
      <c r="A805" t="n">
        <v>20985</v>
      </c>
      <c r="B805" t="n">
        <v>10002</v>
      </c>
      <c r="C805" t="n">
        <v>2</v>
      </c>
      <c r="D805" t="inlineStr">
        <is>
          <t>:\hci_le_meta_event</t>
        </is>
      </c>
      <c r="E805" t="inlineStr">
        <is>
          <t>hci_le_meta_event</t>
        </is>
      </c>
      <c r="F805" t="n">
        <v>32</v>
      </c>
    </row>
    <row r="806">
      <c r="A806" t="n">
        <v>20986</v>
      </c>
      <c r="B806" t="n">
        <v>10002</v>
      </c>
      <c r="C806" t="n">
        <v>2</v>
      </c>
      <c r="D806" t="inlineStr">
        <is>
          <t>:\meta_events</t>
        </is>
      </c>
      <c r="E806" t="inlineStr">
        <is>
          <t>meta_events</t>
        </is>
      </c>
      <c r="F806" t="n">
        <v>64</v>
      </c>
    </row>
    <row r="807">
      <c r="A807" t="n">
        <v>20987</v>
      </c>
      <c r="B807" t="n">
        <v>10002</v>
      </c>
      <c r="C807" t="n">
        <v>2</v>
      </c>
      <c r="D807" t="inlineStr">
        <is>
          <t>:\bt_hci_cmd_send</t>
        </is>
      </c>
      <c r="E807" t="inlineStr">
        <is>
          <t>bt_hci_cmd_send</t>
        </is>
      </c>
      <c r="F807" t="n">
        <v>40</v>
      </c>
    </row>
    <row r="808">
      <c r="A808" t="n">
        <v>20988</v>
      </c>
      <c r="B808" t="n">
        <v>10002</v>
      </c>
      <c r="C808" t="n">
        <v>2</v>
      </c>
      <c r="D808" t="inlineStr">
        <is>
          <t>:\hci_data_buf_overflow</t>
        </is>
      </c>
      <c r="E808" t="inlineStr">
        <is>
          <t>hci_data_buf_overflow</t>
        </is>
      </c>
      <c r="F808" t="n">
        <v>16</v>
      </c>
    </row>
    <row r="809">
      <c r="A809" t="n">
        <v>20989</v>
      </c>
      <c r="B809" t="n">
        <v>10002</v>
      </c>
      <c r="C809" t="n">
        <v>2</v>
      </c>
      <c r="D809" t="inlineStr">
        <is>
          <t>:\le_conn_param_neg_reply</t>
        </is>
      </c>
      <c r="E809" t="inlineStr">
        <is>
          <t>le_conn_param_neg_reply</t>
        </is>
      </c>
      <c r="F809" t="n">
        <v>64</v>
      </c>
    </row>
    <row r="810">
      <c r="A810" t="n">
        <v>20990</v>
      </c>
      <c r="B810" t="n">
        <v>10002</v>
      </c>
      <c r="C810" t="n">
        <v>2</v>
      </c>
      <c r="D810" t="inlineStr">
        <is>
          <t>:\hci_hardware_error</t>
        </is>
      </c>
      <c r="E810" t="inlineStr">
        <is>
          <t>hci_hardware_error</t>
        </is>
      </c>
      <c r="F810" t="n">
        <v>28</v>
      </c>
    </row>
    <row r="811">
      <c r="A811" t="n">
        <v>20991</v>
      </c>
      <c r="B811" t="n">
        <v>10002</v>
      </c>
      <c r="C811" t="n">
        <v>2</v>
      </c>
      <c r="D811" t="inlineStr">
        <is>
          <t>:\hci_vendor_event</t>
        </is>
      </c>
      <c r="E811" t="inlineStr">
        <is>
          <t>hci_vendor_event</t>
        </is>
      </c>
      <c r="F811" t="n">
        <v>68</v>
      </c>
    </row>
    <row r="812">
      <c r="A812" t="n">
        <v>20992</v>
      </c>
      <c r="B812" t="n">
        <v>10002</v>
      </c>
      <c r="C812" t="n">
        <v>2</v>
      </c>
      <c r="D812" t="inlineStr">
        <is>
          <t>:\bt_dev_show_info</t>
        </is>
      </c>
      <c r="E812" t="inlineStr">
        <is>
          <t>bt_dev_show_info</t>
        </is>
      </c>
      <c r="F812" t="n">
        <v>180</v>
      </c>
    </row>
    <row r="813">
      <c r="A813" t="n">
        <v>20993</v>
      </c>
      <c r="B813" t="n">
        <v>10002</v>
      </c>
      <c r="C813" t="n">
        <v>2</v>
      </c>
      <c r="D813" t="inlineStr">
        <is>
          <t>:\l2cap_create_le_sig_pdu</t>
        </is>
      </c>
      <c r="E813" t="inlineStr">
        <is>
          <t>l2cap_create_le_sig_pdu</t>
        </is>
      </c>
      <c r="F813" t="n">
        <v>60</v>
      </c>
    </row>
    <row r="814">
      <c r="A814" t="n">
        <v>20994</v>
      </c>
      <c r="B814" t="n">
        <v>10002</v>
      </c>
      <c r="C814" t="n">
        <v>2</v>
      </c>
      <c r="D814" t="inlineStr">
        <is>
          <t>:\bt_l2cap_update_conn_param</t>
        </is>
      </c>
      <c r="E814" t="inlineStr">
        <is>
          <t>bt_l2cap_update_conn_param</t>
        </is>
      </c>
      <c r="F814" t="n">
        <v>80</v>
      </c>
    </row>
    <row r="815">
      <c r="A815" t="n">
        <v>20995</v>
      </c>
      <c r="B815" t="n">
        <v>10002</v>
      </c>
      <c r="C815" t="n">
        <v>2</v>
      </c>
      <c r="D815" t="inlineStr">
        <is>
          <t>:\l2cap_recv</t>
        </is>
      </c>
      <c r="E815" t="inlineStr">
        <is>
          <t>l2cap_recv</t>
        </is>
      </c>
      <c r="F815" t="n">
        <v>156</v>
      </c>
    </row>
    <row r="816">
      <c r="A816" t="n">
        <v>20996</v>
      </c>
      <c r="B816" t="n">
        <v>10002</v>
      </c>
      <c r="C816" t="n">
        <v>2</v>
      </c>
      <c r="D816" t="inlineStr">
        <is>
          <t>:\bt_l2cap_recv</t>
        </is>
      </c>
      <c r="E816" t="inlineStr">
        <is>
          <t>bt_l2cap_recv</t>
        </is>
      </c>
      <c r="F816" t="n">
        <v>80</v>
      </c>
    </row>
    <row r="817">
      <c r="A817" t="n">
        <v>20997</v>
      </c>
      <c r="B817" t="n">
        <v>10002</v>
      </c>
      <c r="C817" t="n">
        <v>2</v>
      </c>
      <c r="D817" t="inlineStr">
        <is>
          <t>:\l2cap_accept</t>
        </is>
      </c>
      <c r="E817" t="inlineStr">
        <is>
          <t>l2cap_accept</t>
        </is>
      </c>
      <c r="F817" t="n">
        <v>60</v>
      </c>
    </row>
    <row r="818">
      <c r="A818" t="n">
        <v>20998</v>
      </c>
      <c r="B818" t="n">
        <v>10002</v>
      </c>
      <c r="C818" t="n">
        <v>2</v>
      </c>
      <c r="D818" t="inlineStr">
        <is>
          <t>:\ops.0.lto_priv.0</t>
        </is>
      </c>
      <c r="E818" t="inlineStr">
        <is>
          <t>ops.0.lto_priv.0</t>
        </is>
      </c>
      <c r="F818" t="n">
        <v>40</v>
      </c>
    </row>
    <row r="819">
      <c r="A819" t="n">
        <v>20999</v>
      </c>
      <c r="B819" t="n">
        <v>10002</v>
      </c>
      <c r="C819" t="n">
        <v>2</v>
      </c>
      <c r="D819" t="inlineStr">
        <is>
          <t>:\chan_send</t>
        </is>
      </c>
      <c r="E819" t="inlineStr">
        <is>
          <t>chan_send</t>
        </is>
      </c>
      <c r="F819" t="n">
        <v>192</v>
      </c>
    </row>
    <row r="820">
      <c r="A820" t="n">
        <v>21000</v>
      </c>
      <c r="B820" t="n">
        <v>10002</v>
      </c>
      <c r="C820" t="n">
        <v>2</v>
      </c>
      <c r="D820" t="inlineStr">
        <is>
          <t>:\chan_req_send</t>
        </is>
      </c>
      <c r="E820" t="inlineStr">
        <is>
          <t>chan_req_send</t>
        </is>
      </c>
      <c r="F820" t="n">
        <v>76</v>
      </c>
    </row>
    <row r="821">
      <c r="A821" t="n">
        <v>21001</v>
      </c>
      <c r="B821" t="n">
        <v>10002</v>
      </c>
      <c r="C821" t="n">
        <v>2</v>
      </c>
      <c r="D821" t="inlineStr">
        <is>
          <t>:\bt_att_sent</t>
        </is>
      </c>
      <c r="E821" t="inlineStr">
        <is>
          <t>bt_att_sent</t>
        </is>
      </c>
      <c r="F821" t="n">
        <v>92</v>
      </c>
    </row>
    <row r="822">
      <c r="A822" t="n">
        <v>21002</v>
      </c>
      <c r="B822" t="n">
        <v>10002</v>
      </c>
      <c r="C822" t="n">
        <v>2</v>
      </c>
      <c r="D822" t="inlineStr">
        <is>
          <t>:\att_tx_destroy</t>
        </is>
      </c>
      <c r="E822" t="inlineStr">
        <is>
          <t>att_tx_destroy</t>
        </is>
      </c>
      <c r="F822" t="n">
        <v>236</v>
      </c>
    </row>
    <row r="823">
      <c r="A823" t="n">
        <v>21003</v>
      </c>
      <c r="B823" t="n">
        <v>10002</v>
      </c>
      <c r="C823" t="n">
        <v>2</v>
      </c>
      <c r="D823" t="inlineStr">
        <is>
          <t>:\bt_att_chan_req_send</t>
        </is>
      </c>
      <c r="E823" t="inlineStr">
        <is>
          <t>bt_att_chan_req_send</t>
        </is>
      </c>
      <c r="F823" t="n">
        <v>64</v>
      </c>
    </row>
    <row r="824">
      <c r="A824" t="n">
        <v>21004</v>
      </c>
      <c r="B824" t="n">
        <v>10002</v>
      </c>
      <c r="C824" t="n">
        <v>2</v>
      </c>
      <c r="D824" t="inlineStr">
        <is>
          <t>:\bt_att_status</t>
        </is>
      </c>
      <c r="E824" t="inlineStr">
        <is>
          <t>bt_att_status</t>
        </is>
      </c>
      <c r="F824" t="n">
        <v>64</v>
      </c>
    </row>
    <row r="825">
      <c r="A825" t="n">
        <v>21005</v>
      </c>
      <c r="B825" t="n">
        <v>10002</v>
      </c>
      <c r="C825" t="n">
        <v>2</v>
      </c>
      <c r="D825" t="inlineStr">
        <is>
          <t>:\att_handle_rsp</t>
        </is>
      </c>
      <c r="E825" t="inlineStr">
        <is>
          <t>att_handle_rsp</t>
        </is>
      </c>
      <c r="F825" t="n">
        <v>120</v>
      </c>
    </row>
    <row r="826">
      <c r="A826" t="n">
        <v>21006</v>
      </c>
      <c r="B826" t="n">
        <v>10002</v>
      </c>
      <c r="C826" t="n">
        <v>2</v>
      </c>
      <c r="D826" t="inlineStr">
        <is>
          <t>:\att_confirm</t>
        </is>
      </c>
      <c r="E826" t="inlineStr">
        <is>
          <t>att_confirm</t>
        </is>
      </c>
      <c r="F826" t="n">
        <v>10</v>
      </c>
    </row>
    <row r="827">
      <c r="A827" t="n">
        <v>21007</v>
      </c>
      <c r="B827" t="n">
        <v>10002</v>
      </c>
      <c r="C827" t="n">
        <v>2</v>
      </c>
      <c r="D827" t="inlineStr">
        <is>
          <t>:\bt_att_disconnected</t>
        </is>
      </c>
      <c r="E827" t="inlineStr">
        <is>
          <t>bt_att_disconnected</t>
        </is>
      </c>
      <c r="F827" t="n">
        <v>296</v>
      </c>
    </row>
    <row r="828">
      <c r="A828" t="n">
        <v>21008</v>
      </c>
      <c r="B828" t="n">
        <v>10002</v>
      </c>
      <c r="C828" t="n">
        <v>2</v>
      </c>
      <c r="D828" t="inlineStr">
        <is>
          <t>:\bt_att_encrypt_change</t>
        </is>
      </c>
      <c r="E828" t="inlineStr">
        <is>
          <t>bt_att_encrypt_change</t>
        </is>
      </c>
      <c r="F828" t="n">
        <v>176</v>
      </c>
    </row>
    <row r="829">
      <c r="A829" t="n">
        <v>21009</v>
      </c>
      <c r="B829" t="n">
        <v>10002</v>
      </c>
      <c r="C829" t="n">
        <v>2</v>
      </c>
      <c r="D829" t="inlineStr">
        <is>
          <t>:\find_type_cb</t>
        </is>
      </c>
      <c r="E829" t="inlineStr">
        <is>
          <t>find_type_cb</t>
        </is>
      </c>
      <c r="F829" t="n">
        <v>312</v>
      </c>
    </row>
    <row r="830">
      <c r="A830" t="n">
        <v>21010</v>
      </c>
      <c r="B830" t="n">
        <v>10002</v>
      </c>
      <c r="C830" t="n">
        <v>2</v>
      </c>
      <c r="D830" t="inlineStr">
        <is>
          <t>:\bt_att_recv</t>
        </is>
      </c>
      <c r="E830" t="inlineStr">
        <is>
          <t>bt_att_recv</t>
        </is>
      </c>
      <c r="F830" t="n">
        <v>188</v>
      </c>
    </row>
    <row r="831">
      <c r="A831" t="n">
        <v>21011</v>
      </c>
      <c r="B831" t="n">
        <v>10002</v>
      </c>
      <c r="C831" t="n">
        <v>2</v>
      </c>
      <c r="D831" t="inlineStr">
        <is>
          <t>:\handlers</t>
        </is>
      </c>
      <c r="E831" t="inlineStr">
        <is>
          <t>handlers</t>
        </is>
      </c>
      <c r="F831" t="n">
        <v>112</v>
      </c>
    </row>
    <row r="832">
      <c r="A832" t="n">
        <v>21012</v>
      </c>
      <c r="B832" t="n">
        <v>10002</v>
      </c>
      <c r="C832" t="n">
        <v>2</v>
      </c>
      <c r="D832" t="inlineStr">
        <is>
          <t>:\handlers</t>
        </is>
      </c>
      <c r="E832" t="inlineStr">
        <is>
          <t>handlers</t>
        </is>
      </c>
      <c r="F832" t="n">
        <v>120</v>
      </c>
    </row>
    <row r="833">
      <c r="A833" t="n">
        <v>21013</v>
      </c>
      <c r="B833" t="n">
        <v>10002</v>
      </c>
      <c r="C833" t="n">
        <v>2</v>
      </c>
      <c r="D833" t="inlineStr">
        <is>
          <t>:\bt_att_create_rsp_pdu</t>
        </is>
      </c>
      <c r="E833" t="inlineStr">
        <is>
          <t>bt_att_create_rsp_pdu</t>
        </is>
      </c>
      <c r="F833" t="n">
        <v>80</v>
      </c>
    </row>
    <row r="834">
      <c r="A834" t="n">
        <v>21014</v>
      </c>
      <c r="B834" t="n">
        <v>10002</v>
      </c>
      <c r="C834" t="n">
        <v>2</v>
      </c>
      <c r="D834" t="inlineStr">
        <is>
          <t>:\att_mtu_req</t>
        </is>
      </c>
      <c r="E834" t="inlineStr">
        <is>
          <t>att_mtu_req</t>
        </is>
      </c>
      <c r="F834" t="n">
        <v>80</v>
      </c>
    </row>
    <row r="835">
      <c r="A835" t="n">
        <v>21015</v>
      </c>
      <c r="B835" t="n">
        <v>10002</v>
      </c>
      <c r="C835" t="n">
        <v>2</v>
      </c>
      <c r="D835" t="inlineStr">
        <is>
          <t>:\att_find_info_req</t>
        </is>
      </c>
      <c r="E835" t="inlineStr">
        <is>
          <t>att_find_info_req</t>
        </is>
      </c>
      <c r="F835" t="n">
        <v>108</v>
      </c>
    </row>
    <row r="836">
      <c r="A836" t="n">
        <v>21016</v>
      </c>
      <c r="B836" t="n">
        <v>10002</v>
      </c>
      <c r="C836" t="n">
        <v>2</v>
      </c>
      <c r="D836" t="inlineStr">
        <is>
          <t>:\att_find_type_req</t>
        </is>
      </c>
      <c r="E836" t="inlineStr">
        <is>
          <t>att_find_type_req</t>
        </is>
      </c>
      <c r="F836" t="n">
        <v>192</v>
      </c>
    </row>
    <row r="837">
      <c r="A837" t="n">
        <v>21017</v>
      </c>
      <c r="B837" t="n">
        <v>10002</v>
      </c>
      <c r="C837" t="n">
        <v>2</v>
      </c>
      <c r="D837" t="inlineStr">
        <is>
          <t>:\att_read_group_req</t>
        </is>
      </c>
      <c r="E837" t="inlineStr">
        <is>
          <t>att_read_group_req</t>
        </is>
      </c>
      <c r="F837" t="n">
        <v>240</v>
      </c>
    </row>
    <row r="838">
      <c r="A838" t="n">
        <v>21018</v>
      </c>
      <c r="B838" t="n">
        <v>10002</v>
      </c>
      <c r="C838" t="n">
        <v>2</v>
      </c>
      <c r="D838" t="inlineStr">
        <is>
          <t>:\bt_att_accept</t>
        </is>
      </c>
      <c r="E838" t="inlineStr">
        <is>
          <t>bt_att_accept</t>
        </is>
      </c>
      <c r="F838" t="n">
        <v>196</v>
      </c>
    </row>
    <row r="839">
      <c r="A839" t="n">
        <v>21019</v>
      </c>
      <c r="B839" t="n">
        <v>10002</v>
      </c>
      <c r="C839" t="n">
        <v>2</v>
      </c>
      <c r="D839" t="inlineStr">
        <is>
          <t>:\ops.0.lto_priv.1</t>
        </is>
      </c>
      <c r="E839" t="inlineStr">
        <is>
          <t>ops.0.lto_priv.1</t>
        </is>
      </c>
      <c r="F839" t="n">
        <v>40</v>
      </c>
    </row>
    <row r="840">
      <c r="A840" t="n">
        <v>21020</v>
      </c>
      <c r="B840" t="n">
        <v>10002</v>
      </c>
      <c r="C840" t="n">
        <v>2</v>
      </c>
      <c r="D840" t="inlineStr">
        <is>
          <t>:\db_hash_update</t>
        </is>
      </c>
      <c r="E840" t="inlineStr">
        <is>
          <t>db_hash_update</t>
        </is>
      </c>
      <c r="F840" t="n">
        <v>72</v>
      </c>
    </row>
    <row r="841">
      <c r="A841" t="n">
        <v>21021</v>
      </c>
      <c r="B841" t="n">
        <v>10002</v>
      </c>
      <c r="C841" t="n">
        <v>2</v>
      </c>
      <c r="D841" t="inlineStr">
        <is>
          <t>:\gen_hash_m</t>
        </is>
      </c>
      <c r="E841" t="inlineStr">
        <is>
          <t>gen_hash_m</t>
        </is>
      </c>
      <c r="F841" t="n">
        <v>166</v>
      </c>
    </row>
    <row r="842">
      <c r="A842" t="n">
        <v>21022</v>
      </c>
      <c r="B842" t="n">
        <v>10002</v>
      </c>
      <c r="C842" t="n">
        <v>2</v>
      </c>
      <c r="D842" t="inlineStr">
        <is>
          <t>:\db_hash_store</t>
        </is>
      </c>
      <c r="E842" t="inlineStr">
        <is>
          <t>db_hash_store</t>
        </is>
      </c>
      <c r="F842" t="n">
        <v>56</v>
      </c>
    </row>
    <row r="843">
      <c r="A843" t="n">
        <v>21023</v>
      </c>
      <c r="B843" t="n">
        <v>10002</v>
      </c>
      <c r="C843" t="n">
        <v>2</v>
      </c>
      <c r="D843" t="inlineStr">
        <is>
          <t>:\db_hash_gen</t>
        </is>
      </c>
      <c r="E843" t="inlineStr">
        <is>
          <t>db_hash_gen</t>
        </is>
      </c>
      <c r="F843" t="n">
        <v>380</v>
      </c>
    </row>
    <row r="844">
      <c r="A844" t="n">
        <v>21024</v>
      </c>
      <c r="B844" t="n">
        <v>10002</v>
      </c>
      <c r="C844" t="n">
        <v>2</v>
      </c>
      <c r="D844" t="inlineStr">
        <is>
          <t>:\generate_pub_key</t>
        </is>
      </c>
      <c r="E844" t="inlineStr">
        <is>
          <t>generate_pub_key</t>
        </is>
      </c>
      <c r="F844" t="n">
        <v>996</v>
      </c>
    </row>
    <row r="845">
      <c r="A845" t="n">
        <v>21025</v>
      </c>
      <c r="B845" t="n">
        <v>10002</v>
      </c>
      <c r="C845" t="n">
        <v>2</v>
      </c>
      <c r="D845" t="inlineStr">
        <is>
          <t>:\hci_cmd_done.part.0</t>
        </is>
      </c>
      <c r="E845" t="inlineStr">
        <is>
          <t>hci_cmd_done.part.0</t>
        </is>
      </c>
      <c r="F845" t="n">
        <v>248</v>
      </c>
    </row>
    <row r="846">
      <c r="A846" t="n">
        <v>21026</v>
      </c>
      <c r="B846" t="n">
        <v>10002</v>
      </c>
      <c r="C846" t="n">
        <v>2</v>
      </c>
      <c r="D846" t="inlineStr">
        <is>
          <t>:\process_pending_cmd</t>
        </is>
      </c>
      <c r="E846" t="inlineStr">
        <is>
          <t>process_pending_cmd</t>
        </is>
      </c>
      <c r="F846" t="n">
        <v>204</v>
      </c>
    </row>
    <row r="847">
      <c r="A847" t="n">
        <v>21028</v>
      </c>
      <c r="B847" t="n">
        <v>10002</v>
      </c>
      <c r="C847" t="n">
        <v>2</v>
      </c>
      <c r="D847" t="inlineStr">
        <is>
          <t>:\commit_settings</t>
        </is>
      </c>
      <c r="E847" t="inlineStr">
        <is>
          <t>commit_settings</t>
        </is>
      </c>
      <c r="F847" t="n">
        <v>448</v>
      </c>
    </row>
    <row r="848">
      <c r="A848" t="n">
        <v>21029</v>
      </c>
      <c r="B848" t="n">
        <v>10002</v>
      </c>
      <c r="C848" t="n">
        <v>2</v>
      </c>
      <c r="D848" t="inlineStr">
        <is>
          <t>:\bt_addr_any</t>
        </is>
      </c>
      <c r="E848" t="inlineStr">
        <is>
          <t>bt_addr_any</t>
        </is>
      </c>
      <c r="F848" t="n">
        <v>6</v>
      </c>
    </row>
    <row r="849">
      <c r="A849" t="n">
        <v>21030</v>
      </c>
      <c r="B849" t="n">
        <v>10002</v>
      </c>
      <c r="C849" t="n">
        <v>2</v>
      </c>
      <c r="D849" t="inlineStr">
        <is>
          <t>:\bt_addr_none</t>
        </is>
      </c>
      <c r="E849" t="inlineStr">
        <is>
          <t>bt_addr_none</t>
        </is>
      </c>
      <c r="F849" t="n">
        <v>6</v>
      </c>
    </row>
    <row r="850">
      <c r="A850" t="n">
        <v>21031</v>
      </c>
      <c r="B850" t="n">
        <v>10002</v>
      </c>
      <c r="C850" t="n">
        <v>2</v>
      </c>
      <c r="D850" t="inlineStr">
        <is>
          <t>:\bt_hci_le_read_max_data_len</t>
        </is>
      </c>
      <c r="E850" t="inlineStr">
        <is>
          <t>bt_hci_le_read_max_data_len</t>
        </is>
      </c>
      <c r="F850" t="n">
        <v>112</v>
      </c>
    </row>
    <row r="851">
      <c r="A851" t="n">
        <v>21032</v>
      </c>
      <c r="B851" t="n">
        <v>10002</v>
      </c>
      <c r="C851" t="n">
        <v>2</v>
      </c>
      <c r="D851" t="inlineStr">
        <is>
          <t>:\bt_hci_disconnect</t>
        </is>
      </c>
      <c r="E851" t="inlineStr">
        <is>
          <t>bt_hci_disconnect</t>
        </is>
      </c>
      <c r="F851" t="n">
        <v>54</v>
      </c>
    </row>
    <row r="852">
      <c r="A852" t="n">
        <v>21033</v>
      </c>
      <c r="B852" t="n">
        <v>10002</v>
      </c>
      <c r="C852" t="n">
        <v>2</v>
      </c>
      <c r="D852" t="inlineStr">
        <is>
          <t>:\addr_res_enable</t>
        </is>
      </c>
      <c r="E852" t="inlineStr">
        <is>
          <t>addr_res_enable</t>
        </is>
      </c>
      <c r="F852" t="n">
        <v>50</v>
      </c>
    </row>
    <row r="853">
      <c r="A853" t="n">
        <v>21034</v>
      </c>
      <c r="B853" t="n">
        <v>10002</v>
      </c>
      <c r="C853" t="n">
        <v>2</v>
      </c>
      <c r="D853" t="inlineStr">
        <is>
          <t>:\hci_id_add</t>
        </is>
      </c>
      <c r="E853" t="inlineStr">
        <is>
          <t>hci_id_add</t>
        </is>
      </c>
      <c r="F853" t="n">
        <v>98</v>
      </c>
    </row>
    <row r="854">
      <c r="A854" t="n">
        <v>21035</v>
      </c>
      <c r="B854" t="n">
        <v>10002</v>
      </c>
      <c r="C854" t="n">
        <v>2</v>
      </c>
      <c r="D854" t="inlineStr">
        <is>
          <t>:\keys_add_id</t>
        </is>
      </c>
      <c r="E854" t="inlineStr">
        <is>
          <t>keys_add_id</t>
        </is>
      </c>
      <c r="F854" t="n">
        <v>22</v>
      </c>
    </row>
    <row r="855">
      <c r="A855" t="n">
        <v>21036</v>
      </c>
      <c r="B855" t="n">
        <v>10002</v>
      </c>
      <c r="C855" t="n">
        <v>2</v>
      </c>
      <c r="D855" t="inlineStr">
        <is>
          <t>:\adv_pause_enabled</t>
        </is>
      </c>
      <c r="E855" t="inlineStr">
        <is>
          <t>adv_pause_enabled</t>
        </is>
      </c>
      <c r="F855" t="n">
        <v>40</v>
      </c>
    </row>
    <row r="856">
      <c r="A856" t="n">
        <v>21037</v>
      </c>
      <c r="B856" t="n">
        <v>10002</v>
      </c>
      <c r="C856" t="n">
        <v>2</v>
      </c>
      <c r="D856" t="inlineStr">
        <is>
          <t>:\adv_unpause_enabled</t>
        </is>
      </c>
      <c r="E856" t="inlineStr">
        <is>
          <t>adv_unpause_enabled</t>
        </is>
      </c>
      <c r="F856" t="n">
        <v>28</v>
      </c>
    </row>
    <row r="857">
      <c r="A857" t="n">
        <v>21038</v>
      </c>
      <c r="B857" t="n">
        <v>10002</v>
      </c>
      <c r="C857" t="n">
        <v>2</v>
      </c>
      <c r="D857" t="inlineStr">
        <is>
          <t>:\hci_cmd_complete</t>
        </is>
      </c>
      <c r="E857" t="inlineStr">
        <is>
          <t>hci_cmd_complete</t>
        </is>
      </c>
      <c r="F857" t="n">
        <v>84</v>
      </c>
    </row>
    <row r="858">
      <c r="A858" t="n">
        <v>21039</v>
      </c>
      <c r="B858" t="n">
        <v>10002</v>
      </c>
      <c r="C858" t="n">
        <v>2</v>
      </c>
      <c r="D858" t="inlineStr">
        <is>
          <t>:\hci_cmd_status</t>
        </is>
      </c>
      <c r="E858" t="inlineStr">
        <is>
          <t>hci_cmd_status</t>
        </is>
      </c>
      <c r="F858" t="n">
        <v>52</v>
      </c>
    </row>
    <row r="859">
      <c r="A859" t="n">
        <v>21040</v>
      </c>
      <c r="B859" t="n">
        <v>10002</v>
      </c>
      <c r="C859" t="n">
        <v>2</v>
      </c>
      <c r="D859" t="inlineStr">
        <is>
          <t>:\rx_queue_put</t>
        </is>
      </c>
      <c r="E859" t="inlineStr">
        <is>
          <t>rx_queue_put</t>
        </is>
      </c>
      <c r="F859" t="n">
        <v>144</v>
      </c>
    </row>
    <row r="860">
      <c r="A860" t="n">
        <v>21041</v>
      </c>
      <c r="B860" t="n">
        <v>10002</v>
      </c>
      <c r="C860" t="n">
        <v>2</v>
      </c>
      <c r="D860" t="inlineStr">
        <is>
          <t>:\rx_work</t>
        </is>
      </c>
      <c r="E860" t="inlineStr">
        <is>
          <t>rx_work</t>
        </is>
      </c>
      <c r="F860" t="n">
        <v>16</v>
      </c>
    </row>
    <row r="861">
      <c r="A861" t="n">
        <v>21042</v>
      </c>
      <c r="B861" t="n">
        <v>10002</v>
      </c>
      <c r="C861" t="n">
        <v>2</v>
      </c>
      <c r="D861" t="inlineStr">
        <is>
          <t>:\prio_events</t>
        </is>
      </c>
      <c r="E861" t="inlineStr">
        <is>
          <t>prio_events</t>
        </is>
      </c>
      <c r="F861" t="n">
        <v>40</v>
      </c>
    </row>
    <row r="862">
      <c r="A862" t="n">
        <v>21043</v>
      </c>
      <c r="B862" t="n">
        <v>10002</v>
      </c>
      <c r="C862" t="n">
        <v>2</v>
      </c>
      <c r="D862" t="inlineStr">
        <is>
          <t>:\bt_conn_data_ready</t>
        </is>
      </c>
      <c r="E862" t="inlineStr">
        <is>
          <t>bt_conn_data_ready</t>
        </is>
      </c>
      <c r="F862" t="n">
        <v>52</v>
      </c>
    </row>
    <row r="863">
      <c r="A863" t="n">
        <v>21044</v>
      </c>
      <c r="B863" t="n">
        <v>10002</v>
      </c>
      <c r="C863" t="n">
        <v>2</v>
      </c>
      <c r="D863" t="inlineStr">
        <is>
          <t>:\bt_conn_tx_notify</t>
        </is>
      </c>
      <c r="E863" t="inlineStr">
        <is>
          <t>bt_conn_tx_notify</t>
        </is>
      </c>
      <c r="F863" t="n">
        <v>328</v>
      </c>
    </row>
    <row r="864">
      <c r="A864" t="n">
        <v>21045</v>
      </c>
      <c r="B864" t="n">
        <v>10002</v>
      </c>
      <c r="C864" t="n">
        <v>2</v>
      </c>
      <c r="D864" t="inlineStr">
        <is>
          <t>:\conn_change</t>
        </is>
      </c>
      <c r="E864" t="inlineStr">
        <is>
          <t>conn_change</t>
        </is>
      </c>
      <c r="F864" t="n">
        <v>16</v>
      </c>
    </row>
    <row r="865">
      <c r="A865" t="n">
        <v>21046</v>
      </c>
      <c r="B865" t="n">
        <v>10002</v>
      </c>
      <c r="C865" t="n">
        <v>2</v>
      </c>
      <c r="D865" t="inlineStr">
        <is>
          <t>:\bt_le_adv_resume</t>
        </is>
      </c>
      <c r="E865" t="inlineStr">
        <is>
          <t>bt_le_adv_resume</t>
        </is>
      </c>
      <c r="F865" t="n">
        <v>220</v>
      </c>
    </row>
    <row r="866">
      <c r="A866" t="n">
        <v>21047</v>
      </c>
      <c r="B866" t="n">
        <v>10002</v>
      </c>
      <c r="C866" t="n">
        <v>2</v>
      </c>
      <c r="D866" t="inlineStr">
        <is>
          <t>:\recycled_work</t>
        </is>
      </c>
      <c r="E866" t="inlineStr">
        <is>
          <t>recycled_work</t>
        </is>
      </c>
      <c r="F866" t="n">
        <v>16</v>
      </c>
    </row>
    <row r="867">
      <c r="A867" t="n">
        <v>21048</v>
      </c>
      <c r="B867" t="n">
        <v>10002</v>
      </c>
      <c r="C867" t="n">
        <v>2</v>
      </c>
      <c r="D867" t="inlineStr">
        <is>
          <t>:\bt_conn_lookup_handle</t>
        </is>
      </c>
      <c r="E867" t="inlineStr">
        <is>
          <t>bt_conn_lookup_handle</t>
        </is>
      </c>
      <c r="F867" t="n">
        <v>104</v>
      </c>
    </row>
    <row r="868">
      <c r="A868" t="n">
        <v>21049</v>
      </c>
      <c r="B868" t="n">
        <v>10002</v>
      </c>
      <c r="C868" t="n">
        <v>2</v>
      </c>
      <c r="D868" t="inlineStr">
        <is>
          <t>:\hci_num_completed_packets</t>
        </is>
      </c>
      <c r="E868" t="inlineStr">
        <is>
          <t>hci_num_completed_packets</t>
        </is>
      </c>
      <c r="F868" t="n">
        <v>236</v>
      </c>
    </row>
    <row r="869">
      <c r="A869" t="n">
        <v>21050</v>
      </c>
      <c r="B869" t="n">
        <v>10002</v>
      </c>
      <c r="C869" t="n">
        <v>2</v>
      </c>
      <c r="D869" t="inlineStr">
        <is>
          <t>:\hci_disconn_complete_prio</t>
        </is>
      </c>
      <c r="E869" t="inlineStr">
        <is>
          <t>hci_disconn_complete_prio</t>
        </is>
      </c>
      <c r="F869" t="n">
        <v>84</v>
      </c>
    </row>
    <row r="870">
      <c r="A870" t="n">
        <v>21051</v>
      </c>
      <c r="B870" t="n">
        <v>10002</v>
      </c>
      <c r="C870" t="n">
        <v>2</v>
      </c>
      <c r="D870" t="inlineStr">
        <is>
          <t>:\hci_disconn_complete</t>
        </is>
      </c>
      <c r="E870" t="inlineStr">
        <is>
          <t>hci_disconn_complete</t>
        </is>
      </c>
      <c r="F870" t="n">
        <v>60</v>
      </c>
    </row>
    <row r="871">
      <c r="A871" t="n">
        <v>21052</v>
      </c>
      <c r="B871" t="n">
        <v>10002</v>
      </c>
      <c r="C871" t="n">
        <v>2</v>
      </c>
      <c r="D871" t="inlineStr">
        <is>
          <t>:\le_remote_feat_complete</t>
        </is>
      </c>
      <c r="E871" t="inlineStr">
        <is>
          <t>le_remote_feat_complete</t>
        </is>
      </c>
      <c r="F871" t="n">
        <v>76</v>
      </c>
    </row>
    <row r="872">
      <c r="A872" t="n">
        <v>21053</v>
      </c>
      <c r="B872" t="n">
        <v>10002</v>
      </c>
      <c r="C872" t="n">
        <v>2</v>
      </c>
      <c r="D872" t="inlineStr">
        <is>
          <t>:\le_data_len_change</t>
        </is>
      </c>
      <c r="E872" t="inlineStr">
        <is>
          <t>le_data_len_change</t>
        </is>
      </c>
      <c r="F872" t="n">
        <v>44</v>
      </c>
    </row>
    <row r="873">
      <c r="A873" t="n">
        <v>21054</v>
      </c>
      <c r="B873" t="n">
        <v>10002</v>
      </c>
      <c r="C873" t="n">
        <v>2</v>
      </c>
      <c r="D873" t="inlineStr">
        <is>
          <t>:\le_phy_update_complete</t>
        </is>
      </c>
      <c r="E873" t="inlineStr">
        <is>
          <t>le_phy_update_complete</t>
        </is>
      </c>
      <c r="F873" t="n">
        <v>188</v>
      </c>
    </row>
    <row r="874">
      <c r="A874" t="n">
        <v>21056</v>
      </c>
      <c r="B874" t="n">
        <v>10002</v>
      </c>
      <c r="C874" t="n">
        <v>2</v>
      </c>
      <c r="D874" t="inlineStr">
        <is>
          <t>:\le_conn_param_req</t>
        </is>
      </c>
      <c r="E874" t="inlineStr">
        <is>
          <t>le_conn_param_req</t>
        </is>
      </c>
      <c r="F874" t="n">
        <v>308</v>
      </c>
    </row>
    <row r="875">
      <c r="A875" t="n">
        <v>21057</v>
      </c>
      <c r="B875" t="n">
        <v>10002</v>
      </c>
      <c r="C875" t="n">
        <v>2</v>
      </c>
      <c r="D875" t="inlineStr">
        <is>
          <t>:\le_ltk_request</t>
        </is>
      </c>
      <c r="E875" t="inlineStr">
        <is>
          <t>le_ltk_request</t>
        </is>
      </c>
      <c r="F875" t="n">
        <v>412</v>
      </c>
    </row>
    <row r="876">
      <c r="A876" t="n">
        <v>21058</v>
      </c>
      <c r="B876" t="n">
        <v>10002</v>
      </c>
      <c r="C876" t="n">
        <v>2</v>
      </c>
      <c r="D876" t="inlineStr">
        <is>
          <t>:\rx_work_handler</t>
        </is>
      </c>
      <c r="E876" t="inlineStr">
        <is>
          <t>rx_work_handler</t>
        </is>
      </c>
      <c r="F876" t="n">
        <v>632</v>
      </c>
    </row>
    <row r="877">
      <c r="A877" t="n">
        <v>21059</v>
      </c>
      <c r="B877" t="n">
        <v>10002</v>
      </c>
      <c r="C877" t="n">
        <v>2</v>
      </c>
      <c r="D877" t="inlineStr">
        <is>
          <t>:\normal_events</t>
        </is>
      </c>
      <c r="E877" t="inlineStr">
        <is>
          <t>normal_events</t>
        </is>
      </c>
      <c r="F877" t="n">
        <v>48</v>
      </c>
    </row>
    <row r="878">
      <c r="A878" t="n">
        <v>21060</v>
      </c>
      <c r="B878" t="n">
        <v>10002</v>
      </c>
      <c r="C878" t="n">
        <v>2</v>
      </c>
      <c r="D878" t="inlineStr">
        <is>
          <t>:\find_pending_connect.part.0</t>
        </is>
      </c>
      <c r="E878" t="inlineStr">
        <is>
          <t>find_pending_connect.part.0</t>
        </is>
      </c>
      <c r="F878" t="n">
        <v>44</v>
      </c>
    </row>
    <row r="879">
      <c r="A879" t="n">
        <v>21061</v>
      </c>
      <c r="B879" t="n">
        <v>10002</v>
      </c>
      <c r="C879" t="n">
        <v>2</v>
      </c>
      <c r="D879" t="inlineStr">
        <is>
          <t>:\bt_hci_le_enh_conn_complete</t>
        </is>
      </c>
      <c r="E879" t="inlineStr">
        <is>
          <t>bt_hci_le_enh_conn_complete</t>
        </is>
      </c>
      <c r="F879" t="n">
        <v>772</v>
      </c>
    </row>
    <row r="880">
      <c r="A880" t="n">
        <v>21062</v>
      </c>
      <c r="B880" t="n">
        <v>10002</v>
      </c>
      <c r="C880" t="n">
        <v>2</v>
      </c>
      <c r="D880" t="inlineStr">
        <is>
          <t>:\pending_id_update</t>
        </is>
      </c>
      <c r="E880" t="inlineStr">
        <is>
          <t>pending_id_update</t>
        </is>
      </c>
      <c r="F880" t="n">
        <v>32</v>
      </c>
    </row>
    <row r="881">
      <c r="A881" t="n">
        <v>21063</v>
      </c>
      <c r="B881" t="n">
        <v>10002</v>
      </c>
      <c r="C881" t="n">
        <v>2</v>
      </c>
      <c r="D881" t="inlineStr">
        <is>
          <t>:\procedures_on_connect</t>
        </is>
      </c>
      <c r="E881" t="inlineStr">
        <is>
          <t>procedures_on_connect</t>
        </is>
      </c>
      <c r="F881" t="n">
        <v>16</v>
      </c>
    </row>
    <row r="882">
      <c r="A882" t="n">
        <v>21064</v>
      </c>
      <c r="B882" t="n">
        <v>10002</v>
      </c>
      <c r="C882" t="n">
        <v>2</v>
      </c>
      <c r="D882" t="inlineStr">
        <is>
          <t>:\enh_conn_complete_error_handle</t>
        </is>
      </c>
      <c r="E882" t="inlineStr">
        <is>
          <t>enh_conn_complete_error_handle</t>
        </is>
      </c>
      <c r="F882" t="n">
        <v>88</v>
      </c>
    </row>
    <row r="883">
      <c r="A883" t="n">
        <v>21065</v>
      </c>
      <c r="B883" t="n">
        <v>10002</v>
      </c>
      <c r="C883" t="n">
        <v>2</v>
      </c>
      <c r="D883" t="inlineStr">
        <is>
          <t>:\le_enh_conn_complete</t>
        </is>
      </c>
      <c r="E883" t="inlineStr">
        <is>
          <t>le_enh_conn_complete</t>
        </is>
      </c>
      <c r="F883" t="n">
        <v>16</v>
      </c>
    </row>
    <row r="884">
      <c r="A884" t="n">
        <v>21066</v>
      </c>
      <c r="B884" t="n">
        <v>10002</v>
      </c>
      <c r="C884" t="n">
        <v>2</v>
      </c>
      <c r="D884" t="inlineStr">
        <is>
          <t>:\le_legacy_conn_complete</t>
        </is>
      </c>
      <c r="E884" t="inlineStr">
        <is>
          <t>le_legacy_conn_complete</t>
        </is>
      </c>
      <c r="F884" t="n">
        <v>112</v>
      </c>
    </row>
    <row r="885">
      <c r="A885" t="n">
        <v>21067</v>
      </c>
      <c r="B885" t="n">
        <v>10002</v>
      </c>
      <c r="C885" t="n">
        <v>2</v>
      </c>
      <c r="D885" t="inlineStr">
        <is>
          <t>:\hci_encrypt_change</t>
        </is>
      </c>
      <c r="E885" t="inlineStr">
        <is>
          <t>hci_encrypt_change</t>
        </is>
      </c>
      <c r="F885" t="n">
        <v>168</v>
      </c>
    </row>
    <row r="886">
      <c r="A886" t="n">
        <v>21068</v>
      </c>
      <c r="B886" t="n">
        <v>10002</v>
      </c>
      <c r="C886" t="n">
        <v>2</v>
      </c>
      <c r="D886" t="inlineStr">
        <is>
          <t>:\hci_encrypt_key_refresh_complete</t>
        </is>
      </c>
      <c r="E886" t="inlineStr">
        <is>
          <t>hci_encrypt_key_refresh_complete</t>
        </is>
      </c>
      <c r="F886" t="n">
        <v>140</v>
      </c>
    </row>
    <row r="887">
      <c r="A887" t="n">
        <v>21069</v>
      </c>
      <c r="B887" t="n">
        <v>10002</v>
      </c>
      <c r="C887" t="n">
        <v>2</v>
      </c>
      <c r="D887" t="inlineStr">
        <is>
          <t>:\tx_processor</t>
        </is>
      </c>
      <c r="E887" t="inlineStr">
        <is>
          <t>tx_processor</t>
        </is>
      </c>
      <c r="F887" t="n">
        <v>772</v>
      </c>
    </row>
    <row r="888">
      <c r="A888" t="n">
        <v>21070</v>
      </c>
      <c r="B888" t="n">
        <v>10002</v>
      </c>
      <c r="C888" t="n">
        <v>2</v>
      </c>
      <c r="D888" t="inlineStr">
        <is>
          <t>:\att_timeout</t>
        </is>
      </c>
      <c r="E888" t="inlineStr">
        <is>
          <t>att_timeout</t>
        </is>
      </c>
      <c r="F888" t="n">
        <v>72</v>
      </c>
    </row>
    <row r="889">
      <c r="A889" t="n">
        <v>21071</v>
      </c>
      <c r="B889" t="n">
        <v>10002</v>
      </c>
      <c r="C889" t="n">
        <v>2</v>
      </c>
      <c r="D889" t="inlineStr">
        <is>
          <t>:\le_conn_update_complete</t>
        </is>
      </c>
      <c r="E889" t="inlineStr">
        <is>
          <t>le_conn_update_complete</t>
        </is>
      </c>
      <c r="F889" t="n">
        <v>416</v>
      </c>
    </row>
    <row r="890">
      <c r="A890" t="n">
        <v>21072</v>
      </c>
      <c r="B890" t="n">
        <v>10002</v>
      </c>
      <c r="C890" t="n">
        <v>2</v>
      </c>
      <c r="D890" t="inlineStr">
        <is>
          <t>:\db_hash_process</t>
        </is>
      </c>
      <c r="E890" t="inlineStr">
        <is>
          <t>db_hash_process</t>
        </is>
      </c>
      <c r="F890" t="n">
        <v>4</v>
      </c>
    </row>
    <row r="891">
      <c r="A891" t="n">
        <v>21073</v>
      </c>
      <c r="B891" t="n">
        <v>10002</v>
      </c>
      <c r="C891" t="n">
        <v>2</v>
      </c>
      <c r="D891" t="inlineStr">
        <is>
          <t>:\gatt_conn_auth_info_cb.1</t>
        </is>
      </c>
      <c r="E891" t="inlineStr">
        <is>
          <t>gatt_conn_auth_info_cb.1</t>
        </is>
      </c>
      <c r="F891" t="n">
        <v>16</v>
      </c>
    </row>
    <row r="892">
      <c r="A892" t="n">
        <v>21074</v>
      </c>
      <c r="B892" t="n">
        <v>10002</v>
      </c>
      <c r="C892" t="n">
        <v>2</v>
      </c>
      <c r="D892" t="inlineStr">
        <is>
          <t>:\gatt_conn_cb.0</t>
        </is>
      </c>
      <c r="E892" t="inlineStr">
        <is>
          <t>gatt_conn_cb.0</t>
        </is>
      </c>
      <c r="F892" t="n">
        <v>36</v>
      </c>
    </row>
    <row r="893">
      <c r="A893" t="n">
        <v>21075</v>
      </c>
      <c r="B893" t="n">
        <v>10002</v>
      </c>
      <c r="C893" t="n">
        <v>2</v>
      </c>
      <c r="D893" t="inlineStr">
        <is>
          <t>:\plat_str.2</t>
        </is>
      </c>
      <c r="E893" t="inlineStr">
        <is>
          <t>plat_str.2</t>
        </is>
      </c>
      <c r="F893" t="n">
        <v>16</v>
      </c>
    </row>
    <row r="894">
      <c r="A894" t="n">
        <v>21076</v>
      </c>
      <c r="B894" t="n">
        <v>10002</v>
      </c>
      <c r="C894" t="n">
        <v>2</v>
      </c>
      <c r="D894" t="inlineStr">
        <is>
          <t>:\nordic_str.1</t>
        </is>
      </c>
      <c r="E894" t="inlineStr">
        <is>
          <t>nordic_str.1</t>
        </is>
      </c>
      <c r="F894" t="n">
        <v>24</v>
      </c>
    </row>
    <row r="895">
      <c r="A895" t="n">
        <v>21077</v>
      </c>
      <c r="B895" t="n">
        <v>10002</v>
      </c>
      <c r="C895" t="n">
        <v>2</v>
      </c>
      <c r="D895" t="inlineStr">
        <is>
          <t>:\var_str.0</t>
        </is>
      </c>
      <c r="E895" t="inlineStr">
        <is>
          <t>var_str.0</t>
        </is>
      </c>
      <c r="F895" t="n">
        <v>16</v>
      </c>
    </row>
    <row r="896">
      <c r="A896" t="n">
        <v>21078</v>
      </c>
      <c r="B896" t="n">
        <v>10002</v>
      </c>
      <c r="C896" t="n">
        <v>2</v>
      </c>
      <c r="D896" t="inlineStr">
        <is>
          <t>:\pub_key_work</t>
        </is>
      </c>
      <c r="E896" t="inlineStr">
        <is>
          <t>pub_key_work</t>
        </is>
      </c>
      <c r="F896" t="n">
        <v>16</v>
      </c>
    </row>
    <row r="897">
      <c r="A897" t="n">
        <v>21079</v>
      </c>
      <c r="B897" t="n">
        <v>10002</v>
      </c>
      <c r="C897" t="n">
        <v>2</v>
      </c>
      <c r="D897" t="inlineStr">
        <is>
          <t>:\set_all_change_unaware</t>
        </is>
      </c>
      <c r="E897" t="inlineStr">
        <is>
          <t>set_all_change_unaware</t>
        </is>
      </c>
      <c r="F897" t="n">
        <v>56</v>
      </c>
    </row>
    <row r="898">
      <c r="A898" t="n">
        <v>21080</v>
      </c>
      <c r="B898" t="n">
        <v>10002</v>
      </c>
      <c r="C898" t="n">
        <v>2</v>
      </c>
      <c r="D898" t="inlineStr">
        <is>
          <t>:\att_read_type_req</t>
        </is>
      </c>
      <c r="E898" t="inlineStr">
        <is>
          <t>att_read_type_req</t>
        </is>
      </c>
      <c r="F898" t="n">
        <v>276</v>
      </c>
    </row>
    <row r="899">
      <c r="A899" t="n">
        <v>21081</v>
      </c>
      <c r="B899" t="n">
        <v>10002</v>
      </c>
      <c r="C899" t="n">
        <v>2</v>
      </c>
      <c r="D899" t="inlineStr">
        <is>
          <t>:\att_read_rsp</t>
        </is>
      </c>
      <c r="E899" t="inlineStr">
        <is>
          <t>att_read_rsp</t>
        </is>
      </c>
      <c r="F899" t="n">
        <v>148</v>
      </c>
    </row>
    <row r="900">
      <c r="A900" t="n">
        <v>21082</v>
      </c>
      <c r="B900" t="n">
        <v>10002</v>
      </c>
      <c r="C900" t="n">
        <v>2</v>
      </c>
      <c r="D900" t="inlineStr">
        <is>
          <t>:\att_read_req</t>
        </is>
      </c>
      <c r="E900" t="inlineStr">
        <is>
          <t>att_read_req</t>
        </is>
      </c>
      <c r="F900" t="n">
        <v>24</v>
      </c>
    </row>
    <row r="901">
      <c r="A901" t="n">
        <v>21083</v>
      </c>
      <c r="B901" t="n">
        <v>10002</v>
      </c>
      <c r="C901" t="n">
        <v>2</v>
      </c>
      <c r="D901" t="inlineStr">
        <is>
          <t>:\att_read_blob_req</t>
        </is>
      </c>
      <c r="E901" t="inlineStr">
        <is>
          <t>att_read_blob_req</t>
        </is>
      </c>
      <c r="F901" t="n">
        <v>24</v>
      </c>
    </row>
    <row r="902">
      <c r="A902" t="n">
        <v>21084</v>
      </c>
      <c r="B902" t="n">
        <v>10002</v>
      </c>
      <c r="C902" t="n">
        <v>2</v>
      </c>
      <c r="D902" t="inlineStr">
        <is>
          <t>:\att_read_mult_req</t>
        </is>
      </c>
      <c r="E902" t="inlineStr">
        <is>
          <t>att_read_mult_req</t>
        </is>
      </c>
      <c r="F902" t="n">
        <v>156</v>
      </c>
    </row>
    <row r="903">
      <c r="A903" t="n">
        <v>21085</v>
      </c>
      <c r="B903" t="n">
        <v>10002</v>
      </c>
      <c r="C903" t="n">
        <v>2</v>
      </c>
      <c r="D903" t="inlineStr">
        <is>
          <t>:\att_read_mult_vl_req</t>
        </is>
      </c>
      <c r="E903" t="inlineStr">
        <is>
          <t>att_read_mult_vl_req</t>
        </is>
      </c>
      <c r="F903" t="n">
        <v>156</v>
      </c>
    </row>
    <row r="904">
      <c r="A904" t="n">
        <v>21086</v>
      </c>
      <c r="B904" t="n">
        <v>10002</v>
      </c>
      <c r="C904" t="n">
        <v>2</v>
      </c>
      <c r="D904" t="inlineStr">
        <is>
          <t>:\bt_att_connected</t>
        </is>
      </c>
      <c r="E904" t="inlineStr">
        <is>
          <t>bt_att_connected</t>
        </is>
      </c>
      <c r="F904" t="n">
        <v>288</v>
      </c>
    </row>
    <row r="905">
      <c r="A905" t="n">
        <v>21087</v>
      </c>
      <c r="B905" t="n">
        <v>10002</v>
      </c>
      <c r="C905" t="n">
        <v>2</v>
      </c>
      <c r="D905" t="inlineStr">
        <is>
          <t>:\net_buf_fixed_att_pool</t>
        </is>
      </c>
      <c r="E905" t="inlineStr">
        <is>
          <t>net_buf_fixed_att_pool</t>
        </is>
      </c>
      <c r="F905" t="n">
        <v>4</v>
      </c>
    </row>
    <row r="906">
      <c r="A906" t="n">
        <v>21088</v>
      </c>
      <c r="B906" t="n">
        <v>10002</v>
      </c>
      <c r="C906" t="n">
        <v>2</v>
      </c>
      <c r="D906" t="inlineStr">
        <is>
          <t>:\net_buf_fixed_alloc_att_pool</t>
        </is>
      </c>
      <c r="E906" t="inlineStr">
        <is>
          <t>net_buf_fixed_alloc_att_pool</t>
        </is>
      </c>
      <c r="F906" t="n">
        <v>12</v>
      </c>
    </row>
    <row r="907">
      <c r="A907" t="n">
        <v>21089</v>
      </c>
      <c r="B907" t="n">
        <v>10002</v>
      </c>
      <c r="C907" t="n">
        <v>2</v>
      </c>
      <c r="D907" t="inlineStr">
        <is>
          <t>:\net_buf_fixed_fragments</t>
        </is>
      </c>
      <c r="E907" t="inlineStr">
        <is>
          <t>net_buf_fixed_fragments</t>
        </is>
      </c>
      <c r="F907" t="n">
        <v>4</v>
      </c>
    </row>
    <row r="908">
      <c r="A908" t="n">
        <v>21090</v>
      </c>
      <c r="B908" t="n">
        <v>10002</v>
      </c>
      <c r="C908" t="n">
        <v>2</v>
      </c>
      <c r="D908" t="inlineStr">
        <is>
          <t>:\net_buf_fixed_alloc_fragments</t>
        </is>
      </c>
      <c r="E908" t="inlineStr">
        <is>
          <t>net_buf_fixed_alloc_fragments</t>
        </is>
      </c>
      <c r="F908" t="n">
        <v>12</v>
      </c>
    </row>
    <row r="909">
      <c r="A909" t="n">
        <v>21091</v>
      </c>
      <c r="B909" t="n">
        <v>10002</v>
      </c>
      <c r="C909" t="n">
        <v>2</v>
      </c>
      <c r="D909" t="inlineStr">
        <is>
          <t>:\net_buf_fixed_hci_cmd_pool</t>
        </is>
      </c>
      <c r="E909" t="inlineStr">
        <is>
          <t>net_buf_fixed_hci_cmd_pool</t>
        </is>
      </c>
      <c r="F909" t="n">
        <v>4</v>
      </c>
    </row>
    <row r="910">
      <c r="A910" t="n">
        <v>21092</v>
      </c>
      <c r="B910" t="n">
        <v>10002</v>
      </c>
      <c r="C910" t="n">
        <v>2</v>
      </c>
      <c r="D910" t="inlineStr">
        <is>
          <t>:\net_buf_fixed_alloc_hci_cmd_pool</t>
        </is>
      </c>
      <c r="E910" t="inlineStr">
        <is>
          <t>net_buf_fixed_alloc_hci_cmd_pool</t>
        </is>
      </c>
      <c r="F910" t="n">
        <v>12</v>
      </c>
    </row>
    <row r="911">
      <c r="A911" t="n">
        <v>21093</v>
      </c>
      <c r="B911" t="n">
        <v>10002</v>
      </c>
      <c r="C911" t="n">
        <v>2</v>
      </c>
      <c r="D911" t="inlineStr">
        <is>
          <t>:\net_buf_fixed_hci_rx_pool</t>
        </is>
      </c>
      <c r="E911" t="inlineStr">
        <is>
          <t>net_buf_fixed_hci_rx_pool</t>
        </is>
      </c>
      <c r="F911" t="n">
        <v>4</v>
      </c>
    </row>
    <row r="912">
      <c r="A912" t="n">
        <v>21094</v>
      </c>
      <c r="B912" t="n">
        <v>10002</v>
      </c>
      <c r="C912" t="n">
        <v>2</v>
      </c>
      <c r="D912" t="inlineStr">
        <is>
          <t>:\net_buf_fixed_alloc_hci_rx_pool</t>
        </is>
      </c>
      <c r="E912" t="inlineStr">
        <is>
          <t>net_buf_fixed_alloc_hci_rx_pool</t>
        </is>
      </c>
      <c r="F912" t="n">
        <v>12</v>
      </c>
    </row>
    <row r="913">
      <c r="A913" t="n">
        <v>21095</v>
      </c>
      <c r="B913" t="n">
        <v>10002</v>
      </c>
      <c r="C913" t="n">
        <v>2</v>
      </c>
      <c r="D913" t="inlineStr">
        <is>
          <t>:\__init_long_wq_init</t>
        </is>
      </c>
      <c r="E913" t="inlineStr">
        <is>
          <t>__init_long_wq_init</t>
        </is>
      </c>
      <c r="F913" t="n">
        <v>8</v>
      </c>
    </row>
    <row r="914">
      <c r="A914" t="n">
        <v>21096</v>
      </c>
      <c r="B914" t="n">
        <v>10002</v>
      </c>
      <c r="C914" t="n">
        <v>2</v>
      </c>
      <c r="D914" t="inlineStr">
        <is>
          <t>:\__init___device_dts_ord_4</t>
        </is>
      </c>
      <c r="E914" t="inlineStr">
        <is>
          <t>__init___device_dts_ord_4</t>
        </is>
      </c>
      <c r="F914" t="n">
        <v>8</v>
      </c>
    </row>
    <row r="915">
      <c r="A915" t="n">
        <v>21097</v>
      </c>
      <c r="B915" t="n">
        <v>10002</v>
      </c>
      <c r="C915" t="n">
        <v>2</v>
      </c>
      <c r="D915" t="inlineStr">
        <is>
          <t>:\__init_xoshiro128_initialize</t>
        </is>
      </c>
      <c r="E915" t="inlineStr">
        <is>
          <t>__init_xoshiro128_initialize</t>
        </is>
      </c>
      <c r="F915" t="n">
        <v>8</v>
      </c>
    </row>
    <row r="916">
      <c r="A916" t="n">
        <v>21098</v>
      </c>
      <c r="B916" t="n">
        <v>10002</v>
      </c>
      <c r="C916" t="n">
        <v>2</v>
      </c>
      <c r="D916" t="inlineStr">
        <is>
          <t>:\__init_nordicsemi_nrf54l_init</t>
        </is>
      </c>
      <c r="E916" t="inlineStr">
        <is>
          <t>__init_nordicsemi_nrf54l_init</t>
        </is>
      </c>
      <c r="F916" t="n">
        <v>8</v>
      </c>
    </row>
    <row r="917">
      <c r="A917" t="n">
        <v>21099</v>
      </c>
      <c r="B917" t="n">
        <v>10002</v>
      </c>
      <c r="C917" t="n">
        <v>2</v>
      </c>
      <c r="D917" t="inlineStr">
        <is>
          <t>:\find_next</t>
        </is>
      </c>
      <c r="E917" t="inlineStr">
        <is>
          <t>find_next</t>
        </is>
      </c>
      <c r="F917" t="n">
        <v>6</v>
      </c>
    </row>
    <row r="918">
      <c r="A918" t="n">
        <v>21100</v>
      </c>
      <c r="B918" t="n">
        <v>10002</v>
      </c>
      <c r="C918" t="n">
        <v>2</v>
      </c>
      <c r="D918" t="inlineStr">
        <is>
          <t>:\gatt_indicate_rsp</t>
        </is>
      </c>
      <c r="E918" t="inlineStr">
        <is>
          <t>gatt_indicate_rsp</t>
        </is>
      </c>
      <c r="F918" t="n">
        <v>46</v>
      </c>
    </row>
    <row r="919">
      <c r="A919" t="n">
        <v>21101</v>
      </c>
      <c r="B919" t="n">
        <v>10002</v>
      </c>
      <c r="C919" t="n">
        <v>2</v>
      </c>
      <c r="D919" t="inlineStr">
        <is>
          <t>:\match_uuid</t>
        </is>
      </c>
      <c r="E919" t="inlineStr">
        <is>
          <t>match_uuid</t>
        </is>
      </c>
      <c r="F919" t="n">
        <v>8</v>
      </c>
    </row>
    <row r="920">
      <c r="A920" t="n">
        <v>21102</v>
      </c>
      <c r="B920" t="n">
        <v>10002</v>
      </c>
      <c r="C920" t="n">
        <v>2</v>
      </c>
      <c r="D920" t="inlineStr">
        <is>
          <t>:\ccc_set_cb</t>
        </is>
      </c>
      <c r="E920" t="inlineStr">
        <is>
          <t>ccc_set_cb</t>
        </is>
      </c>
      <c r="F920" t="n">
        <v>4</v>
      </c>
    </row>
    <row r="921">
      <c r="A921" t="n">
        <v>21103</v>
      </c>
      <c r="B921" t="n">
        <v>10002</v>
      </c>
      <c r="C921" t="n">
        <v>2</v>
      </c>
      <c r="D921" t="inlineStr">
        <is>
          <t>:\smp_encrypt_info</t>
        </is>
      </c>
      <c r="E921" t="inlineStr">
        <is>
          <t>smp_encrypt_info</t>
        </is>
      </c>
      <c r="F921" t="n">
        <v>4</v>
      </c>
    </row>
    <row r="922">
      <c r="A922" t="n">
        <v>21104</v>
      </c>
      <c r="B922" t="n">
        <v>10002</v>
      </c>
      <c r="C922" t="n">
        <v>2</v>
      </c>
      <c r="D922" t="inlineStr">
        <is>
          <t>:\smp_central_ident</t>
        </is>
      </c>
      <c r="E922" t="inlineStr">
        <is>
          <t>smp_central_ident</t>
        </is>
      </c>
      <c r="F922" t="n">
        <v>4</v>
      </c>
    </row>
    <row r="923">
      <c r="A923" t="n">
        <v>21105</v>
      </c>
      <c r="B923" t="n">
        <v>10002</v>
      </c>
      <c r="C923" t="n">
        <v>2</v>
      </c>
      <c r="D923" t="inlineStr">
        <is>
          <t>:\smp_pairing_rsp</t>
        </is>
      </c>
      <c r="E923" t="inlineStr">
        <is>
          <t>smp_pairing_rsp</t>
        </is>
      </c>
      <c r="F923" t="n">
        <v>4</v>
      </c>
    </row>
    <row r="924">
      <c r="A924" t="n">
        <v>21106</v>
      </c>
      <c r="B924" t="n">
        <v>10002</v>
      </c>
      <c r="C924" t="n">
        <v>2</v>
      </c>
      <c r="D924" t="inlineStr">
        <is>
          <t>:\smp_signing_info</t>
        </is>
      </c>
      <c r="E924" t="inlineStr">
        <is>
          <t>smp_signing_info</t>
        </is>
      </c>
      <c r="F924" t="n">
        <v>4</v>
      </c>
    </row>
    <row r="925">
      <c r="A925" t="n">
        <v>21107</v>
      </c>
      <c r="B925" t="n">
        <v>10002</v>
      </c>
      <c r="C925" t="n">
        <v>2</v>
      </c>
      <c r="D925" t="inlineStr">
        <is>
          <t>:\smp_security_request</t>
        </is>
      </c>
      <c r="E925" t="inlineStr">
        <is>
          <t>smp_security_request</t>
        </is>
      </c>
      <c r="F925" t="n">
        <v>4</v>
      </c>
    </row>
    <row r="926">
      <c r="A926" t="n">
        <v>21108</v>
      </c>
      <c r="B926" t="n">
        <v>10002</v>
      </c>
      <c r="C926" t="n">
        <v>2</v>
      </c>
      <c r="D926" t="inlineStr">
        <is>
          <t>:\async_start</t>
        </is>
      </c>
      <c r="E926" t="inlineStr">
        <is>
          <t>async_start</t>
        </is>
      </c>
      <c r="F926" t="n">
        <v>90</v>
      </c>
    </row>
    <row r="927">
      <c r="A927" t="n">
        <v>21109</v>
      </c>
      <c r="B927" t="n">
        <v>10002</v>
      </c>
      <c r="C927" t="n">
        <v>2</v>
      </c>
      <c r="D927" t="inlineStr">
        <is>
          <t>:\onoff_started_callback</t>
        </is>
      </c>
      <c r="E927" t="inlineStr">
        <is>
          <t>onoff_started_callback</t>
        </is>
      </c>
      <c r="F927" t="n">
        <v>12</v>
      </c>
    </row>
    <row r="928">
      <c r="A928" t="n">
        <v>21110</v>
      </c>
      <c r="B928" t="n">
        <v>10002</v>
      </c>
      <c r="C928" t="n">
        <v>2</v>
      </c>
      <c r="D928" t="inlineStr">
        <is>
          <t>:\onoff_start</t>
        </is>
      </c>
      <c r="E928" t="inlineStr">
        <is>
          <t>onoff_start</t>
        </is>
      </c>
      <c r="F928" t="n">
        <v>60</v>
      </c>
    </row>
    <row r="929">
      <c r="A929" t="n">
        <v>21111</v>
      </c>
      <c r="B929" t="n">
        <v>10002</v>
      </c>
      <c r="C929" t="n">
        <v>2</v>
      </c>
      <c r="D929" t="inlineStr">
        <is>
          <t>:\console_out</t>
        </is>
      </c>
      <c r="E929" t="inlineStr">
        <is>
          <t>console_out</t>
        </is>
      </c>
      <c r="F929" t="n">
        <v>32</v>
      </c>
    </row>
    <row r="930">
      <c r="A930" t="n">
        <v>21112</v>
      </c>
      <c r="B930" t="n">
        <v>10002</v>
      </c>
      <c r="C930" t="n">
        <v>2</v>
      </c>
      <c r="D930" t="inlineStr">
        <is>
          <t>:\uarte_nrfx_poll_out</t>
        </is>
      </c>
      <c r="E930" t="inlineStr">
        <is>
          <t>uarte_nrfx_poll_out</t>
        </is>
      </c>
      <c r="F930" t="n">
        <v>180</v>
      </c>
    </row>
    <row r="931">
      <c r="A931" t="n">
        <v>21113</v>
      </c>
      <c r="B931" t="n">
        <v>10002</v>
      </c>
      <c r="C931" t="n">
        <v>2</v>
      </c>
      <c r="D931" t="inlineStr">
        <is>
          <t>:\parameters.0</t>
        </is>
      </c>
      <c r="E931" t="inlineStr">
        <is>
          <t>parameters.0</t>
        </is>
      </c>
      <c r="F931" t="n">
        <v>8</v>
      </c>
    </row>
    <row r="932">
      <c r="A932" t="n">
        <v>21114</v>
      </c>
      <c r="B932" t="n">
        <v>10002</v>
      </c>
      <c r="C932" t="n">
        <v>2</v>
      </c>
      <c r="D932" t="inlineStr">
        <is>
          <t>:\pages_layout.1</t>
        </is>
      </c>
      <c r="E932" t="inlineStr">
        <is>
          <t>pages_layout.1</t>
        </is>
      </c>
      <c r="F932" t="n">
        <v>8</v>
      </c>
    </row>
    <row r="933">
      <c r="A933" t="n">
        <v>21115</v>
      </c>
      <c r="B933" t="n">
        <v>10002</v>
      </c>
      <c r="C933" t="n">
        <v>2</v>
      </c>
      <c r="D933" t="inlineStr">
        <is>
          <t>:\pm_device_driver_init.lto_priv.1</t>
        </is>
      </c>
      <c r="E933" t="inlineStr">
        <is>
          <t>pm_device_driver_init.lto_priv.1</t>
        </is>
      </c>
      <c r="F933" t="n">
        <v>32</v>
      </c>
    </row>
    <row r="934">
      <c r="A934" t="n">
        <v>21116</v>
      </c>
      <c r="B934" t="n">
        <v>10002</v>
      </c>
      <c r="C934" t="n">
        <v>2</v>
      </c>
      <c r="D934" t="inlineStr">
        <is>
          <t>:\spi_nor_init</t>
        </is>
      </c>
      <c r="E934" t="inlineStr">
        <is>
          <t>spi_nor_init</t>
        </is>
      </c>
      <c r="F934" t="n">
        <v>36</v>
      </c>
    </row>
    <row r="935">
      <c r="A935" t="n">
        <v>21117</v>
      </c>
      <c r="B935" t="n">
        <v>10002</v>
      </c>
      <c r="C935" t="n">
        <v>2</v>
      </c>
      <c r="D935" t="inlineStr">
        <is>
          <t>:\spi_nor_pm_control</t>
        </is>
      </c>
      <c r="E935" t="inlineStr">
        <is>
          <t>spi_nor_pm_control</t>
        </is>
      </c>
      <c r="F935" t="n">
        <v>560</v>
      </c>
    </row>
    <row r="936">
      <c r="A936" t="n">
        <v>21118</v>
      </c>
      <c r="B936" t="n">
        <v>10002</v>
      </c>
      <c r="C936" t="n">
        <v>2</v>
      </c>
      <c r="D936" t="inlineStr">
        <is>
          <t>:\spi_nor_pages_layout</t>
        </is>
      </c>
      <c r="E936" t="inlineStr">
        <is>
          <t>spi_nor_pages_layout</t>
        </is>
      </c>
      <c r="F936" t="n">
        <v>12</v>
      </c>
    </row>
    <row r="937">
      <c r="A937" t="n">
        <v>21119</v>
      </c>
      <c r="B937" t="n">
        <v>10002</v>
      </c>
      <c r="C937" t="n">
        <v>2</v>
      </c>
      <c r="D937" t="inlineStr">
        <is>
          <t>:\flash_nor_get_parameters</t>
        </is>
      </c>
      <c r="E937" t="inlineStr">
        <is>
          <t>flash_nor_get_parameters</t>
        </is>
      </c>
      <c r="F937" t="n">
        <v>8</v>
      </c>
    </row>
    <row r="938">
      <c r="A938" t="n">
        <v>21120</v>
      </c>
      <c r="B938" t="n">
        <v>10002</v>
      </c>
      <c r="C938" t="n">
        <v>2</v>
      </c>
      <c r="D938" t="inlineStr">
        <is>
          <t>:\flash_nor_parameters</t>
        </is>
      </c>
      <c r="E938" t="inlineStr">
        <is>
          <t>flash_nor_parameters</t>
        </is>
      </c>
      <c r="F938" t="n">
        <v>8</v>
      </c>
    </row>
    <row r="939">
      <c r="A939" t="n">
        <v>21121</v>
      </c>
      <c r="B939" t="n">
        <v>10002</v>
      </c>
      <c r="C939" t="n">
        <v>2</v>
      </c>
      <c r="D939" t="inlineStr">
        <is>
          <t>:\flash_nor_get_size</t>
        </is>
      </c>
      <c r="E939" t="inlineStr">
        <is>
          <t>flash_nor_get_size</t>
        </is>
      </c>
      <c r="F939" t="n">
        <v>12</v>
      </c>
    </row>
    <row r="940">
      <c r="A940" t="n">
        <v>21123</v>
      </c>
      <c r="B940" t="n">
        <v>10002</v>
      </c>
      <c r="C940" t="n">
        <v>2</v>
      </c>
      <c r="D940" t="inlineStr">
        <is>
          <t>:\nrf_gpio_pin_present_check.lto_priv.2</t>
        </is>
      </c>
      <c r="E940" t="inlineStr">
        <is>
          <t>nrf_gpio_pin_present_check.lto_priv.2</t>
        </is>
      </c>
      <c r="F940" t="n">
        <v>40</v>
      </c>
    </row>
    <row r="941">
      <c r="A941" t="n">
        <v>21124</v>
      </c>
      <c r="B941" t="n">
        <v>10002</v>
      </c>
      <c r="C941" t="n">
        <v>2</v>
      </c>
      <c r="D941" t="inlineStr">
        <is>
          <t>:\uarte_nrfx_isr_int</t>
        </is>
      </c>
      <c r="E941" t="inlineStr">
        <is>
          <t>uarte_nrfx_isr_int</t>
        </is>
      </c>
      <c r="F941" t="n">
        <v>10</v>
      </c>
    </row>
    <row r="942">
      <c r="A942" t="n">
        <v>21125</v>
      </c>
      <c r="B942" t="n">
        <v>10002</v>
      </c>
      <c r="C942" t="n">
        <v>2</v>
      </c>
      <c r="D942" t="inlineStr">
        <is>
          <t>:\uarte_nrfx_err_check</t>
        </is>
      </c>
      <c r="E942" t="inlineStr">
        <is>
          <t>uarte_nrfx_err_check</t>
        </is>
      </c>
      <c r="F942" t="n">
        <v>14</v>
      </c>
    </row>
    <row r="943">
      <c r="A943" t="n">
        <v>21126</v>
      </c>
      <c r="B943" t="n">
        <v>10002</v>
      </c>
      <c r="C943" t="n">
        <v>2</v>
      </c>
      <c r="D943" t="inlineStr">
        <is>
          <t>:\uarte_nrfx_poll_in</t>
        </is>
      </c>
      <c r="E943" t="inlineStr">
        <is>
          <t>uarte_nrfx_poll_in</t>
        </is>
      </c>
      <c r="F943" t="n">
        <v>38</v>
      </c>
    </row>
    <row r="944">
      <c r="A944" t="n">
        <v>21127</v>
      </c>
      <c r="B944" t="n">
        <v>10002</v>
      </c>
      <c r="C944" t="n">
        <v>2</v>
      </c>
      <c r="D944" t="inlineStr">
        <is>
          <t>:\sc_indicate.part.0</t>
        </is>
      </c>
      <c r="E944" t="inlineStr">
        <is>
          <t>sc_indicate.part.0</t>
        </is>
      </c>
      <c r="F944" t="n">
        <v>16</v>
      </c>
    </row>
    <row r="945">
      <c r="A945" t="n">
        <v>21128</v>
      </c>
      <c r="B945" t="n">
        <v>10002</v>
      </c>
      <c r="C945" t="n">
        <v>2</v>
      </c>
      <c r="D945" t="inlineStr">
        <is>
          <t>:\gatt_ccc_changed</t>
        </is>
      </c>
      <c r="E945" t="inlineStr">
        <is>
          <t>gatt_ccc_changed</t>
        </is>
      </c>
      <c r="F945" t="n">
        <v>72</v>
      </c>
    </row>
    <row r="946">
      <c r="A946" t="n">
        <v>21129</v>
      </c>
      <c r="B946" t="n">
        <v>10002</v>
      </c>
      <c r="C946" t="n">
        <v>2</v>
      </c>
      <c r="D946" t="inlineStr">
        <is>
          <t>:\spi_nor_access</t>
        </is>
      </c>
      <c r="E946" t="inlineStr">
        <is>
          <t>spi_nor_access</t>
        </is>
      </c>
      <c r="F946" t="n">
        <v>132</v>
      </c>
    </row>
    <row r="947">
      <c r="A947" t="n">
        <v>21130</v>
      </c>
      <c r="B947" t="n">
        <v>10002</v>
      </c>
      <c r="C947" t="n">
        <v>2</v>
      </c>
      <c r="D947" t="inlineStr">
        <is>
          <t>:\spi_nor_rdsr</t>
        </is>
      </c>
      <c r="E947" t="inlineStr">
        <is>
          <t>spi_nor_rdsr</t>
        </is>
      </c>
      <c r="F947" t="n">
        <v>34</v>
      </c>
    </row>
    <row r="948">
      <c r="A948" t="n">
        <v>21131</v>
      </c>
      <c r="B948" t="n">
        <v>10002</v>
      </c>
      <c r="C948" t="n">
        <v>2</v>
      </c>
      <c r="D948" t="inlineStr">
        <is>
          <t>:\spi_nor_write_protection_set</t>
        </is>
      </c>
      <c r="E948" t="inlineStr">
        <is>
          <t>spi_nor_write_protection_set</t>
        </is>
      </c>
      <c r="F948" t="n">
        <v>58</v>
      </c>
    </row>
    <row r="949">
      <c r="A949" t="n">
        <v>21132</v>
      </c>
      <c r="B949" t="n">
        <v>10002</v>
      </c>
      <c r="C949" t="n">
        <v>2</v>
      </c>
      <c r="D949" t="inlineStr">
        <is>
          <t>:\sc_restore_rsp</t>
        </is>
      </c>
      <c r="E949" t="inlineStr">
        <is>
          <t>sc_restore_rsp</t>
        </is>
      </c>
      <c r="F949" t="n">
        <v>50</v>
      </c>
    </row>
    <row r="950">
      <c r="A950" t="n">
        <v>21133</v>
      </c>
      <c r="B950" t="n">
        <v>10002</v>
      </c>
      <c r="C950" t="n">
        <v>2</v>
      </c>
      <c r="D950" t="inlineStr">
        <is>
          <t>:\latch_auth_cb</t>
        </is>
      </c>
      <c r="E950" t="inlineStr">
        <is>
          <t>latch_auth_cb</t>
        </is>
      </c>
      <c r="F950" t="n">
        <v>44</v>
      </c>
    </row>
    <row r="951">
      <c r="A951" t="n">
        <v>21134</v>
      </c>
      <c r="B951" t="n">
        <v>10002</v>
      </c>
      <c r="C951" t="n">
        <v>2</v>
      </c>
      <c r="D951" t="inlineStr">
        <is>
          <t>:\get_io_capa</t>
        </is>
      </c>
      <c r="E951" t="inlineStr">
        <is>
          <t>get_io_capa</t>
        </is>
      </c>
      <c r="F951" t="n">
        <v>76</v>
      </c>
    </row>
    <row r="952">
      <c r="A952" t="n">
        <v>21135</v>
      </c>
      <c r="B952" t="n">
        <v>10002</v>
      </c>
      <c r="C952" t="n">
        <v>2</v>
      </c>
      <c r="D952" t="inlineStr">
        <is>
          <t>:\smp_send_pairing_random</t>
        </is>
      </c>
      <c r="E952" t="inlineStr">
        <is>
          <t>smp_send_pairing_random</t>
        </is>
      </c>
      <c r="F952" t="n">
        <v>58</v>
      </c>
    </row>
    <row r="953">
      <c r="A953" t="n">
        <v>21136</v>
      </c>
      <c r="B953" t="n">
        <v>10002</v>
      </c>
      <c r="C953" t="n">
        <v>2</v>
      </c>
      <c r="D953" t="inlineStr">
        <is>
          <t>:\clk_init</t>
        </is>
      </c>
      <c r="E953" t="inlineStr">
        <is>
          <t>clk_init</t>
        </is>
      </c>
      <c r="F953" t="n">
        <v>80</v>
      </c>
    </row>
    <row r="954">
      <c r="A954" t="n">
        <v>21137</v>
      </c>
      <c r="B954" t="n">
        <v>10002</v>
      </c>
      <c r="C954" t="n">
        <v>2</v>
      </c>
      <c r="D954" t="inlineStr">
        <is>
          <t>:\clock_event_handler</t>
        </is>
      </c>
      <c r="E954" t="inlineStr">
        <is>
          <t>clock_event_handler</t>
        </is>
      </c>
      <c r="F954" t="n">
        <v>64</v>
      </c>
    </row>
    <row r="955">
      <c r="A955" t="n">
        <v>21138</v>
      </c>
      <c r="B955" t="n">
        <v>10002</v>
      </c>
      <c r="C955" t="n">
        <v>2</v>
      </c>
      <c r="D955" t="inlineStr">
        <is>
          <t>:\transitions.0</t>
        </is>
      </c>
      <c r="E955" t="inlineStr">
        <is>
          <t>transitions.0</t>
        </is>
      </c>
      <c r="F955" t="n">
        <v>12</v>
      </c>
    </row>
    <row r="956">
      <c r="A956" t="n">
        <v>21139</v>
      </c>
      <c r="B956" t="n">
        <v>10002</v>
      </c>
      <c r="C956" t="n">
        <v>2</v>
      </c>
      <c r="D956" t="inlineStr">
        <is>
          <t>:\irq_connect00</t>
        </is>
      </c>
      <c r="E956" t="inlineStr">
        <is>
          <t>irq_connect00</t>
        </is>
      </c>
      <c r="F956" t="n">
        <v>8</v>
      </c>
    </row>
    <row r="957">
      <c r="A957" t="n">
        <v>21140</v>
      </c>
      <c r="B957" t="n">
        <v>10002</v>
      </c>
      <c r="C957" t="n">
        <v>2</v>
      </c>
      <c r="D957" t="inlineStr">
        <is>
          <t>:\entropy_bt_get_entropy</t>
        </is>
      </c>
      <c r="E957" t="inlineStr">
        <is>
          <t>entropy_bt_get_entropy</t>
        </is>
      </c>
      <c r="F957" t="n">
        <v>88</v>
      </c>
    </row>
    <row r="958">
      <c r="A958" t="n">
        <v>21141</v>
      </c>
      <c r="B958" t="n">
        <v>10002</v>
      </c>
      <c r="C958" t="n">
        <v>2</v>
      </c>
      <c r="D958" t="inlineStr">
        <is>
          <t>:\rram_write</t>
        </is>
      </c>
      <c r="E958" t="inlineStr">
        <is>
          <t>rram_write</t>
        </is>
      </c>
      <c r="F958" t="n">
        <v>96</v>
      </c>
    </row>
    <row r="959">
      <c r="A959" t="n">
        <v>21142</v>
      </c>
      <c r="B959" t="n">
        <v>10002</v>
      </c>
      <c r="C959" t="n">
        <v>2</v>
      </c>
      <c r="D959" t="inlineStr">
        <is>
          <t>:\write_op</t>
        </is>
      </c>
      <c r="E959" t="inlineStr">
        <is>
          <t>write_op</t>
        </is>
      </c>
      <c r="F959" t="n">
        <v>66</v>
      </c>
    </row>
    <row r="960">
      <c r="A960" t="n">
        <v>21143</v>
      </c>
      <c r="B960" t="n">
        <v>10002</v>
      </c>
      <c r="C960" t="n">
        <v>2</v>
      </c>
      <c r="D960" t="inlineStr">
        <is>
          <t>:\enter_dpd</t>
        </is>
      </c>
      <c r="E960" t="inlineStr">
        <is>
          <t>enter_dpd</t>
        </is>
      </c>
      <c r="F960" t="n">
        <v>76</v>
      </c>
    </row>
    <row r="961">
      <c r="A961" t="n">
        <v>21144</v>
      </c>
      <c r="B961" t="n">
        <v>10002</v>
      </c>
      <c r="C961" t="n">
        <v>2</v>
      </c>
      <c r="D961" t="inlineStr">
        <is>
          <t>:\gpio_nrfx_init</t>
        </is>
      </c>
      <c r="E961" t="inlineStr">
        <is>
          <t>gpio_nrfx_init</t>
        </is>
      </c>
      <c r="F961" t="n">
        <v>164</v>
      </c>
    </row>
    <row r="962">
      <c r="A962" t="n">
        <v>21145</v>
      </c>
      <c r="B962" t="n">
        <v>10002</v>
      </c>
      <c r="C962" t="n">
        <v>2</v>
      </c>
      <c r="D962" t="inlineStr">
        <is>
          <t>:\nrfx_gpio_handler</t>
        </is>
      </c>
      <c r="E962" t="inlineStr">
        <is>
          <t>nrfx_gpio_handler</t>
        </is>
      </c>
      <c r="F962" t="n">
        <v>112</v>
      </c>
    </row>
    <row r="963">
      <c r="A963" t="n">
        <v>21146</v>
      </c>
      <c r="B963" t="n">
        <v>10002</v>
      </c>
      <c r="C963" t="n">
        <v>2</v>
      </c>
      <c r="D963" t="inlineStr">
        <is>
          <t>:\uarte_20_init</t>
        </is>
      </c>
      <c r="E963" t="inlineStr">
        <is>
          <t>uarte_20_init</t>
        </is>
      </c>
      <c r="F963" t="n">
        <v>128</v>
      </c>
    </row>
    <row r="964">
      <c r="A964" t="n">
        <v>21147</v>
      </c>
      <c r="B964" t="n">
        <v>10002</v>
      </c>
      <c r="C964" t="n">
        <v>2</v>
      </c>
      <c r="D964" t="inlineStr">
        <is>
          <t>:\uarte_nrfx_pm_action</t>
        </is>
      </c>
      <c r="E964" t="inlineStr">
        <is>
          <t>uarte_nrfx_pm_action</t>
        </is>
      </c>
      <c r="F964" t="n">
        <v>62</v>
      </c>
    </row>
    <row r="965">
      <c r="A965" t="n">
        <v>21148</v>
      </c>
      <c r="B965" t="n">
        <v>10002</v>
      </c>
      <c r="C965" t="n">
        <v>2</v>
      </c>
      <c r="D965" t="inlineStr">
        <is>
          <t>:\spim_nrfx_pm_action</t>
        </is>
      </c>
      <c r="E965" t="inlineStr">
        <is>
          <t>spim_nrfx_pm_action</t>
        </is>
      </c>
      <c r="F965" t="n">
        <v>24</v>
      </c>
    </row>
    <row r="966">
      <c r="A966" t="n">
        <v>21149</v>
      </c>
      <c r="B966" t="n">
        <v>10002</v>
      </c>
      <c r="C966" t="n">
        <v>2</v>
      </c>
      <c r="D966" t="inlineStr">
        <is>
          <t>:\blocking_start_callback</t>
        </is>
      </c>
      <c r="E966" t="inlineStr">
        <is>
          <t>blocking_start_callback</t>
        </is>
      </c>
      <c r="F966" t="n">
        <v>6</v>
      </c>
    </row>
    <row r="967">
      <c r="A967" t="n">
        <v>21150</v>
      </c>
      <c r="B967" t="n">
        <v>10002</v>
      </c>
      <c r="C967" t="n">
        <v>2</v>
      </c>
      <c r="D967" t="inlineStr">
        <is>
          <t>:\release_device</t>
        </is>
      </c>
      <c r="E967" t="inlineStr">
        <is>
          <t>release_device</t>
        </is>
      </c>
      <c r="F967" t="n">
        <v>6</v>
      </c>
    </row>
    <row r="968">
      <c r="A968" t="n">
        <v>21151</v>
      </c>
      <c r="B968" t="n">
        <v>10002</v>
      </c>
      <c r="C968" t="n">
        <v>2</v>
      </c>
      <c r="D968" t="inlineStr">
        <is>
          <t>:\acquire_device</t>
        </is>
      </c>
      <c r="E968" t="inlineStr">
        <is>
          <t>acquire_device</t>
        </is>
      </c>
      <c r="F968" t="n">
        <v>14</v>
      </c>
    </row>
    <row r="969">
      <c r="A969" t="n">
        <v>21152</v>
      </c>
      <c r="B969" t="n">
        <v>10002</v>
      </c>
      <c r="C969" t="n">
        <v>2</v>
      </c>
      <c r="D969" t="inlineStr">
        <is>
          <t>:\spi_nor_read</t>
        </is>
      </c>
      <c r="E969" t="inlineStr">
        <is>
          <t>spi_nor_read</t>
        </is>
      </c>
      <c r="F969" t="n">
        <v>62</v>
      </c>
    </row>
    <row r="970">
      <c r="A970" t="n">
        <v>21153</v>
      </c>
      <c r="B970" t="n">
        <v>10002</v>
      </c>
      <c r="C970" t="n">
        <v>2</v>
      </c>
      <c r="D970" t="inlineStr">
        <is>
          <t>:\uart_console_init</t>
        </is>
      </c>
      <c r="E970" t="inlineStr">
        <is>
          <t>uart_console_init</t>
        </is>
      </c>
      <c r="F970" t="n">
        <v>44</v>
      </c>
    </row>
    <row r="971">
      <c r="A971" t="n">
        <v>21154</v>
      </c>
      <c r="B971" t="n">
        <v>10002</v>
      </c>
      <c r="C971" t="n">
        <v>2</v>
      </c>
      <c r="D971" t="inlineStr">
        <is>
          <t>:\bt_gatt_attr_get_handle</t>
        </is>
      </c>
      <c r="E971" t="inlineStr">
        <is>
          <t>bt_gatt_attr_get_handle</t>
        </is>
      </c>
      <c r="F971" t="n">
        <v>124</v>
      </c>
    </row>
    <row r="972">
      <c r="A972" t="n">
        <v>21155</v>
      </c>
      <c r="B972" t="n">
        <v>10002</v>
      </c>
      <c r="C972" t="n">
        <v>2</v>
      </c>
      <c r="D972" t="inlineStr">
        <is>
          <t>:\bt_gatt_attr_value_handle</t>
        </is>
      </c>
      <c r="E972" t="inlineStr">
        <is>
          <t>bt_gatt_attr_value_handle</t>
        </is>
      </c>
      <c r="F972" t="n">
        <v>58</v>
      </c>
    </row>
    <row r="973">
      <c r="A973" t="n">
        <v>21156</v>
      </c>
      <c r="B973" t="n">
        <v>10002</v>
      </c>
      <c r="C973" t="n">
        <v>2</v>
      </c>
      <c r="D973" t="inlineStr">
        <is>
          <t>:\keys_commit</t>
        </is>
      </c>
      <c r="E973" t="inlineStr">
        <is>
          <t>keys_commit</t>
        </is>
      </c>
      <c r="F973" t="n">
        <v>20</v>
      </c>
    </row>
    <row r="974">
      <c r="A974" t="n">
        <v>21157</v>
      </c>
      <c r="B974" t="n">
        <v>10002</v>
      </c>
      <c r="C974" t="n">
        <v>2</v>
      </c>
      <c r="D974" t="inlineStr">
        <is>
          <t>:\id_add</t>
        </is>
      </c>
      <c r="E974" t="inlineStr">
        <is>
          <t>id_add</t>
        </is>
      </c>
      <c r="F974" t="n">
        <v>36</v>
      </c>
    </row>
    <row r="975">
      <c r="A975" t="n">
        <v>21158</v>
      </c>
      <c r="B975" t="n">
        <v>10002</v>
      </c>
      <c r="C975" t="n">
        <v>2</v>
      </c>
      <c r="D975" t="inlineStr">
        <is>
          <t>:\bt_keys_clear</t>
        </is>
      </c>
      <c r="E975" t="inlineStr">
        <is>
          <t>bt_keys_clear</t>
        </is>
      </c>
      <c r="F975" t="n">
        <v>72</v>
      </c>
    </row>
    <row r="976">
      <c r="A976" t="n">
        <v>21159</v>
      </c>
      <c r="B976" t="n">
        <v>10002</v>
      </c>
      <c r="C976" t="n">
        <v>2</v>
      </c>
      <c r="D976" t="inlineStr">
        <is>
          <t>:\bt_keys_add_type.part.0</t>
        </is>
      </c>
      <c r="E976" t="inlineStr">
        <is>
          <t>bt_keys_add_type.part.0</t>
        </is>
      </c>
      <c r="F976" t="n">
        <v>28</v>
      </c>
    </row>
    <row r="977">
      <c r="A977" t="n">
        <v>21160</v>
      </c>
      <c r="B977" t="n">
        <v>10002</v>
      </c>
      <c r="C977" t="n">
        <v>2</v>
      </c>
      <c r="D977" t="inlineStr">
        <is>
          <t>:\stop</t>
        </is>
      </c>
      <c r="E977" t="inlineStr">
        <is>
          <t>stop</t>
        </is>
      </c>
      <c r="F977" t="n">
        <v>108</v>
      </c>
    </row>
    <row r="978">
      <c r="A978" t="n">
        <v>21161</v>
      </c>
      <c r="B978" t="n">
        <v>10002</v>
      </c>
      <c r="C978" t="n">
        <v>2</v>
      </c>
      <c r="D978" t="inlineStr">
        <is>
          <t>:\onoff_stop</t>
        </is>
      </c>
      <c r="E978" t="inlineStr">
        <is>
          <t>onoff_stop</t>
        </is>
      </c>
      <c r="F978" t="n">
        <v>40</v>
      </c>
    </row>
    <row r="979">
      <c r="A979" t="n">
        <v>21163</v>
      </c>
      <c r="B979" t="n">
        <v>10002</v>
      </c>
      <c r="C979" t="n">
        <v>2</v>
      </c>
      <c r="D979" t="inlineStr">
        <is>
          <t>:\_spi_context_cs_control</t>
        </is>
      </c>
      <c r="E979" t="inlineStr">
        <is>
          <t>_spi_context_cs_control</t>
        </is>
      </c>
      <c r="F979" t="n">
        <v>64</v>
      </c>
    </row>
    <row r="980">
      <c r="A980" t="n">
        <v>21164</v>
      </c>
      <c r="B980" t="n">
        <v>10002</v>
      </c>
      <c r="C980" t="n">
        <v>2</v>
      </c>
      <c r="D980" t="inlineStr">
        <is>
          <t>:\spi_context_unlock_unconditionally</t>
        </is>
      </c>
      <c r="E980" t="inlineStr">
        <is>
          <t>spi_context_unlock_unconditionally</t>
        </is>
      </c>
      <c r="F980" t="n">
        <v>32</v>
      </c>
    </row>
    <row r="981">
      <c r="A981" t="n">
        <v>21165</v>
      </c>
      <c r="B981" t="n">
        <v>10002</v>
      </c>
      <c r="C981" t="n">
        <v>2</v>
      </c>
      <c r="D981" t="inlineStr">
        <is>
          <t>:\spi_nrfx_release</t>
        </is>
      </c>
      <c r="E981" t="inlineStr">
        <is>
          <t>spi_nrfx_release</t>
        </is>
      </c>
      <c r="F981" t="n">
        <v>36</v>
      </c>
    </row>
    <row r="982">
      <c r="A982" t="n">
        <v>21166</v>
      </c>
      <c r="B982" t="n">
        <v>10002</v>
      </c>
      <c r="C982" t="n">
        <v>2</v>
      </c>
      <c r="D982" t="inlineStr">
        <is>
          <t>:\finish_transaction</t>
        </is>
      </c>
      <c r="E982" t="inlineStr">
        <is>
          <t>finish_transaction</t>
        </is>
      </c>
      <c r="F982" t="n">
        <v>34</v>
      </c>
    </row>
    <row r="983">
      <c r="A983" t="n">
        <v>21167</v>
      </c>
      <c r="B983" t="n">
        <v>10002</v>
      </c>
      <c r="C983" t="n">
        <v>2</v>
      </c>
      <c r="D983" t="inlineStr">
        <is>
          <t>:\transfer_next_chunk</t>
        </is>
      </c>
      <c r="E983" t="inlineStr">
        <is>
          <t>transfer_next_chunk</t>
        </is>
      </c>
      <c r="F983" t="n">
        <v>588</v>
      </c>
    </row>
    <row r="984">
      <c r="A984" t="n">
        <v>21168</v>
      </c>
      <c r="B984" t="n">
        <v>10002</v>
      </c>
      <c r="C984" t="n">
        <v>2</v>
      </c>
      <c r="D984" t="inlineStr">
        <is>
          <t>:\nrf_gpio_pin_port_decode.lto_priv.2</t>
        </is>
      </c>
      <c r="E984" t="inlineStr">
        <is>
          <t>nrf_gpio_pin_port_decode.lto_priv.2</t>
        </is>
      </c>
      <c r="F984" t="n">
        <v>72</v>
      </c>
    </row>
    <row r="985">
      <c r="A985" t="n">
        <v>21169</v>
      </c>
      <c r="B985" t="n">
        <v>10002</v>
      </c>
      <c r="C985" t="n">
        <v>2</v>
      </c>
      <c r="D985" t="inlineStr">
        <is>
          <t>:\db_hash_set</t>
        </is>
      </c>
      <c r="E985" t="inlineStr">
        <is>
          <t>db_hash_set</t>
        </is>
      </c>
      <c r="F985" t="n">
        <v>44</v>
      </c>
    </row>
    <row r="986">
      <c r="A986" t="n">
        <v>21170</v>
      </c>
      <c r="B986" t="n">
        <v>10002</v>
      </c>
      <c r="C986" t="n">
        <v>2</v>
      </c>
      <c r="D986" t="inlineStr">
        <is>
          <t>:\bt_smp_accept</t>
        </is>
      </c>
      <c r="E986" t="inlineStr">
        <is>
          <t>bt_smp_accept</t>
        </is>
      </c>
      <c r="F986" t="n">
        <v>72</v>
      </c>
    </row>
    <row r="987">
      <c r="A987" t="n">
        <v>21171</v>
      </c>
      <c r="B987" t="n">
        <v>10002</v>
      </c>
      <c r="C987" t="n">
        <v>2</v>
      </c>
      <c r="D987" t="inlineStr">
        <is>
          <t>:\ops.0</t>
        </is>
      </c>
      <c r="E987" t="inlineStr">
        <is>
          <t>ops.0</t>
        </is>
      </c>
      <c r="F987" t="n">
        <v>40</v>
      </c>
    </row>
    <row r="988">
      <c r="A988" t="n">
        <v>21172</v>
      </c>
      <c r="B988" t="n">
        <v>10002</v>
      </c>
      <c r="C988" t="n">
        <v>2</v>
      </c>
      <c r="D988" t="inlineStr">
        <is>
          <t>:\bt_crypto_aes_cmac</t>
        </is>
      </c>
      <c r="E988" t="inlineStr">
        <is>
          <t>bt_crypto_aes_cmac</t>
        </is>
      </c>
      <c r="F988" t="n">
        <v>260</v>
      </c>
    </row>
    <row r="989">
      <c r="A989" t="n">
        <v>21173</v>
      </c>
      <c r="B989" t="n">
        <v>10002</v>
      </c>
      <c r="C989" t="n">
        <v>2</v>
      </c>
      <c r="D989" t="inlineStr">
        <is>
          <t>:\bt_crypto_f4</t>
        </is>
      </c>
      <c r="E989" t="inlineStr">
        <is>
          <t>bt_crypto_f4</t>
        </is>
      </c>
      <c r="F989" t="n">
        <v>74</v>
      </c>
    </row>
    <row r="990">
      <c r="A990" t="n">
        <v>21174</v>
      </c>
      <c r="B990" t="n">
        <v>10002</v>
      </c>
      <c r="C990" t="n">
        <v>2</v>
      </c>
      <c r="D990" t="inlineStr">
        <is>
          <t>:\bt_crypto_f6</t>
        </is>
      </c>
      <c r="E990" t="inlineStr">
        <is>
          <t>bt_crypto_f6</t>
        </is>
      </c>
      <c r="F990" t="n">
        <v>160</v>
      </c>
    </row>
    <row r="991">
      <c r="A991" t="n">
        <v>21175</v>
      </c>
      <c r="B991" t="n">
        <v>10002</v>
      </c>
      <c r="C991" t="n">
        <v>2</v>
      </c>
      <c r="D991" t="inlineStr">
        <is>
          <t>:\event_handler.lto_priv.0</t>
        </is>
      </c>
      <c r="E991" t="inlineStr">
        <is>
          <t>event_handler.lto_priv.0</t>
        </is>
      </c>
      <c r="F991" t="n">
        <v>204</v>
      </c>
    </row>
    <row r="992">
      <c r="A992" t="n">
        <v>21176</v>
      </c>
      <c r="B992" t="n">
        <v>10002</v>
      </c>
      <c r="C992" t="n">
        <v>2</v>
      </c>
      <c r="D992" t="inlineStr">
        <is>
          <t>:\spi_nrfx_transceive</t>
        </is>
      </c>
      <c r="E992" t="inlineStr">
        <is>
          <t>spi_nrfx_transceive</t>
        </is>
      </c>
      <c r="F992" t="n">
        <v>1708</v>
      </c>
    </row>
    <row r="993">
      <c r="A993" t="n">
        <v>21177</v>
      </c>
      <c r="B993" t="n">
        <v>10002</v>
      </c>
      <c r="C993" t="n">
        <v>2</v>
      </c>
      <c r="D993" t="inlineStr">
        <is>
          <t>:\spi_nrfx_init</t>
        </is>
      </c>
      <c r="E993" t="inlineStr">
        <is>
          <t>spi_nrfx_init</t>
        </is>
      </c>
      <c r="F993" t="n">
        <v>268</v>
      </c>
    </row>
    <row r="994">
      <c r="A994" t="n">
        <v>21178</v>
      </c>
      <c r="B994" t="n">
        <v>10002</v>
      </c>
      <c r="C994" t="n">
        <v>2</v>
      </c>
      <c r="D994" t="inlineStr">
        <is>
          <t>:\update_keys_check</t>
        </is>
      </c>
      <c r="E994" t="inlineStr">
        <is>
          <t>update_keys_check</t>
        </is>
      </c>
      <c r="F994" t="n">
        <v>66</v>
      </c>
    </row>
    <row r="995">
      <c r="A995" t="n">
        <v>21179</v>
      </c>
      <c r="B995" t="n">
        <v>10002</v>
      </c>
      <c r="C995" t="n">
        <v>2</v>
      </c>
      <c r="D995" t="inlineStr">
        <is>
          <t>:\smp_find</t>
        </is>
      </c>
      <c r="E995" t="inlineStr">
        <is>
          <t>smp_find</t>
        </is>
      </c>
      <c r="F995" t="n">
        <v>56</v>
      </c>
    </row>
    <row r="996">
      <c r="A996" t="n">
        <v>21180</v>
      </c>
      <c r="B996" t="n">
        <v>10002</v>
      </c>
      <c r="C996" t="n">
        <v>2</v>
      </c>
      <c r="D996" t="inlineStr">
        <is>
          <t>:\sc_ccc</t>
        </is>
      </c>
      <c r="E996" t="inlineStr">
        <is>
          <t>sc_ccc</t>
        </is>
      </c>
      <c r="F996" t="n">
        <v>36</v>
      </c>
    </row>
    <row r="997">
      <c r="A997" t="n">
        <v>21181</v>
      </c>
      <c r="B997" t="n">
        <v>10002</v>
      </c>
      <c r="C997" t="n">
        <v>2</v>
      </c>
      <c r="D997" t="inlineStr">
        <is>
          <t>:\sc_set</t>
        </is>
      </c>
      <c r="E997" t="inlineStr">
        <is>
          <t>sc_set</t>
        </is>
      </c>
      <c r="F997" t="n">
        <v>204</v>
      </c>
    </row>
    <row r="998">
      <c r="A998" t="n">
        <v>21182</v>
      </c>
      <c r="B998" t="n">
        <v>10002</v>
      </c>
      <c r="C998" t="n">
        <v>2</v>
      </c>
      <c r="D998" t="inlineStr">
        <is>
          <t>:\convert_to_id_on_match.lto_priv.0</t>
        </is>
      </c>
      <c r="E998" t="inlineStr">
        <is>
          <t>convert_to_id_on_match.lto_priv.0</t>
        </is>
      </c>
      <c r="F998" t="n">
        <v>64</v>
      </c>
    </row>
    <row r="999">
      <c r="A999" t="n">
        <v>21183</v>
      </c>
      <c r="B999" t="n">
        <v>10002</v>
      </c>
      <c r="C999" t="n">
        <v>2</v>
      </c>
      <c r="D999" t="inlineStr">
        <is>
          <t>:\gatt_delayed_store_find</t>
        </is>
      </c>
      <c r="E999" t="inlineStr">
        <is>
          <t>gatt_delayed_store_find</t>
        </is>
      </c>
      <c r="F999" t="n">
        <v>56</v>
      </c>
    </row>
    <row r="1000">
      <c r="A1000" t="n">
        <v>21184</v>
      </c>
      <c r="B1000" t="n">
        <v>10002</v>
      </c>
      <c r="C1000" t="n">
        <v>2</v>
      </c>
      <c r="D1000" t="inlineStr">
        <is>
          <t>:\find_ccc_cfg</t>
        </is>
      </c>
      <c r="E1000" t="inlineStr">
        <is>
          <t>find_ccc_cfg</t>
        </is>
      </c>
      <c r="F1000" t="n">
        <v>76</v>
      </c>
    </row>
    <row r="1001">
      <c r="A1001" t="n">
        <v>21185</v>
      </c>
      <c r="B1001" t="n">
        <v>10002</v>
      </c>
      <c r="C1001" t="n">
        <v>2</v>
      </c>
      <c r="D1001" t="inlineStr">
        <is>
          <t>:\ccc_find_cfg</t>
        </is>
      </c>
      <c r="E1001" t="inlineStr">
        <is>
          <t>ccc_find_cfg</t>
        </is>
      </c>
      <c r="F1001" t="n">
        <v>58</v>
      </c>
    </row>
    <row r="1002">
      <c r="A1002" t="n">
        <v>21186</v>
      </c>
      <c r="B1002" t="n">
        <v>10002</v>
      </c>
      <c r="C1002" t="n">
        <v>2</v>
      </c>
      <c r="D1002" t="inlineStr">
        <is>
          <t>:\ccc_load</t>
        </is>
      </c>
      <c r="E1002" t="inlineStr">
        <is>
          <t>ccc_load</t>
        </is>
      </c>
      <c r="F1002" t="n">
        <v>144</v>
      </c>
    </row>
    <row r="1003">
      <c r="A1003" t="n">
        <v>21187</v>
      </c>
      <c r="B1003" t="n">
        <v>10002</v>
      </c>
      <c r="C1003" t="n">
        <v>2</v>
      </c>
      <c r="D1003" t="inlineStr">
        <is>
          <t>:\ccc_save</t>
        </is>
      </c>
      <c r="E1003" t="inlineStr">
        <is>
          <t>ccc_save</t>
        </is>
      </c>
      <c r="F1003" t="n">
        <v>76</v>
      </c>
    </row>
    <row r="1004">
      <c r="A1004" t="n">
        <v>21188</v>
      </c>
      <c r="B1004" t="n">
        <v>10002</v>
      </c>
      <c r="C1004" t="n">
        <v>2</v>
      </c>
      <c r="D1004" t="inlineStr">
        <is>
          <t>:\find_cf_cfg_by_addr</t>
        </is>
      </c>
      <c r="E1004" t="inlineStr">
        <is>
          <t>find_cf_cfg_by_addr</t>
        </is>
      </c>
      <c r="F1004" t="n">
        <v>56</v>
      </c>
    </row>
    <row r="1005">
      <c r="A1005" t="n">
        <v>21189</v>
      </c>
      <c r="B1005" t="n">
        <v>10002</v>
      </c>
      <c r="C1005" t="n">
        <v>2</v>
      </c>
      <c r="D1005" t="inlineStr">
        <is>
          <t>:\cf_set</t>
        </is>
      </c>
      <c r="E1005" t="inlineStr">
        <is>
          <t>cf_set</t>
        </is>
      </c>
      <c r="F1005" t="n">
        <v>256</v>
      </c>
    </row>
    <row r="1006">
      <c r="A1006" t="n">
        <v>21190</v>
      </c>
      <c r="B1006" t="n">
        <v>10002</v>
      </c>
      <c r="C1006" t="n">
        <v>2</v>
      </c>
      <c r="D1006" t="inlineStr">
        <is>
          <t>:\convert_to_id_on_match.lto_priv.1</t>
        </is>
      </c>
      <c r="E1006" t="inlineStr">
        <is>
          <t>convert_to_id_on_match.lto_priv.1</t>
        </is>
      </c>
      <c r="F1006" t="n">
        <v>32</v>
      </c>
    </row>
    <row r="1007">
      <c r="A1007" t="n">
        <v>21191</v>
      </c>
      <c r="B1007" t="n">
        <v>10002</v>
      </c>
      <c r="C1007" t="n">
        <v>2</v>
      </c>
      <c r="D1007" t="inlineStr">
        <is>
          <t>:\bt_keys_get_addr.part.0</t>
        </is>
      </c>
      <c r="E1007" t="inlineStr">
        <is>
          <t>bt_keys_get_addr.part.0</t>
        </is>
      </c>
      <c r="F1007" t="n">
        <v>140</v>
      </c>
    </row>
    <row r="1008">
      <c r="A1008" t="n">
        <v>21192</v>
      </c>
      <c r="B1008" t="n">
        <v>10002</v>
      </c>
      <c r="C1008" t="n">
        <v>2</v>
      </c>
      <c r="D1008" t="inlineStr">
        <is>
          <t>:\bt_keys_get_addr</t>
        </is>
      </c>
      <c r="E1008" t="inlineStr">
        <is>
          <t>bt_keys_get_addr</t>
        </is>
      </c>
      <c r="F1008" t="n">
        <v>4</v>
      </c>
    </row>
    <row r="1009">
      <c r="A1009" t="n">
        <v>21193</v>
      </c>
      <c r="B1009" t="n">
        <v>10002</v>
      </c>
      <c r="C1009" t="n">
        <v>2</v>
      </c>
      <c r="D1009" t="inlineStr">
        <is>
          <t>:\keys_set</t>
        </is>
      </c>
      <c r="E1009" t="inlineStr">
        <is>
          <t>keys_set</t>
        </is>
      </c>
      <c r="F1009" t="n">
        <v>264</v>
      </c>
    </row>
    <row r="1010">
      <c r="A1010" t="n">
        <v>21194</v>
      </c>
      <c r="B1010" t="n">
        <v>10002</v>
      </c>
      <c r="C1010" t="n">
        <v>2</v>
      </c>
      <c r="D1010" t="inlineStr">
        <is>
          <t>:\bt_gatt_attr_next</t>
        </is>
      </c>
      <c r="E1010" t="inlineStr">
        <is>
          <t>bt_gatt_attr_next</t>
        </is>
      </c>
      <c r="F1010" t="n">
        <v>36</v>
      </c>
    </row>
    <row r="1011">
      <c r="A1011" t="n">
        <v>21195</v>
      </c>
      <c r="B1011" t="n">
        <v>10002</v>
      </c>
      <c r="C1011" t="n">
        <v>2</v>
      </c>
      <c r="D1011" t="inlineStr">
        <is>
          <t>:\gatt_notify</t>
        </is>
      </c>
      <c r="E1011" t="inlineStr">
        <is>
          <t>gatt_notify</t>
        </is>
      </c>
      <c r="F1011" t="n">
        <v>260</v>
      </c>
    </row>
    <row r="1012">
      <c r="A1012" t="n">
        <v>21196</v>
      </c>
      <c r="B1012" t="n">
        <v>10002</v>
      </c>
      <c r="C1012" t="n">
        <v>2</v>
      </c>
      <c r="D1012" t="inlineStr">
        <is>
          <t>:\gatt_indicate</t>
        </is>
      </c>
      <c r="E1012" t="inlineStr">
        <is>
          <t>gatt_indicate</t>
        </is>
      </c>
      <c r="F1012" t="n">
        <v>328</v>
      </c>
    </row>
    <row r="1013">
      <c r="A1013" t="n">
        <v>21197</v>
      </c>
      <c r="B1013" t="n">
        <v>10002</v>
      </c>
      <c r="C1013" t="n">
        <v>2</v>
      </c>
      <c r="D1013" t="inlineStr">
        <is>
          <t>:\notify_cb</t>
        </is>
      </c>
      <c r="E1013" t="inlineStr">
        <is>
          <t>notify_cb</t>
        </is>
      </c>
      <c r="F1013" t="n">
        <v>312</v>
      </c>
    </row>
    <row r="1014">
      <c r="A1014" t="n">
        <v>21198</v>
      </c>
      <c r="B1014" t="n">
        <v>10002</v>
      </c>
      <c r="C1014" t="n">
        <v>2</v>
      </c>
      <c r="D1014" t="inlineStr">
        <is>
          <t>:\bt_gatt_store_ccc</t>
        </is>
      </c>
      <c r="E1014" t="inlineStr">
        <is>
          <t>bt_gatt_store_ccc</t>
        </is>
      </c>
      <c r="F1014" t="n">
        <v>88</v>
      </c>
    </row>
    <row r="1015">
      <c r="A1015" t="n">
        <v>21199</v>
      </c>
      <c r="B1015" t="n">
        <v>10002</v>
      </c>
      <c r="C1015" t="n">
        <v>2</v>
      </c>
      <c r="D1015" t="inlineStr">
        <is>
          <t>:\bt_gatt_indicate</t>
        </is>
      </c>
      <c r="E1015" t="inlineStr">
        <is>
          <t>bt_gatt_indicate</t>
        </is>
      </c>
      <c r="F1015" t="n">
        <v>264</v>
      </c>
    </row>
    <row r="1016">
      <c r="A1016" t="n">
        <v>21200</v>
      </c>
      <c r="B1016" t="n">
        <v>10002</v>
      </c>
      <c r="C1016" t="n">
        <v>2</v>
      </c>
      <c r="D1016" t="inlineStr">
        <is>
          <t>:\attr__1_gatt_svc</t>
        </is>
      </c>
      <c r="E1016" t="inlineStr">
        <is>
          <t>attr__1_gatt_svc</t>
        </is>
      </c>
      <c r="F1016" t="n">
        <v>160</v>
      </c>
    </row>
    <row r="1017">
      <c r="A1017" t="n">
        <v>21201</v>
      </c>
      <c r="B1017" t="n">
        <v>10002</v>
      </c>
      <c r="C1017" t="n">
        <v>2</v>
      </c>
      <c r="D1017" t="inlineStr">
        <is>
          <t>:\get_auth</t>
        </is>
      </c>
      <c r="E1017" t="inlineStr">
        <is>
          <t>get_auth</t>
        </is>
      </c>
      <c r="F1017" t="n">
        <v>84</v>
      </c>
    </row>
    <row r="1018">
      <c r="A1018" t="n">
        <v>21202</v>
      </c>
      <c r="B1018" t="n">
        <v>10002</v>
      </c>
      <c r="C1018" t="n">
        <v>2</v>
      </c>
      <c r="D1018" t="inlineStr">
        <is>
          <t>:\sc_indicate_rsp</t>
        </is>
      </c>
      <c r="E1018" t="inlineStr">
        <is>
          <t>sc_indicate_rsp</t>
        </is>
      </c>
      <c r="F1018" t="n">
        <v>68</v>
      </c>
    </row>
    <row r="1019">
      <c r="A1019" t="n">
        <v>21203</v>
      </c>
      <c r="B1019" t="n">
        <v>10002</v>
      </c>
      <c r="C1019" t="n">
        <v>2</v>
      </c>
      <c r="D1019" t="inlineStr">
        <is>
          <t>:\smp_init</t>
        </is>
      </c>
      <c r="E1019" t="inlineStr">
        <is>
          <t>smp_init</t>
        </is>
      </c>
      <c r="F1019" t="n">
        <v>76</v>
      </c>
    </row>
    <row r="1020">
      <c r="A1020" t="n">
        <v>21204</v>
      </c>
      <c r="B1020" t="n">
        <v>10002</v>
      </c>
      <c r="C1020" t="n">
        <v>2</v>
      </c>
      <c r="D1020" t="inlineStr">
        <is>
          <t>:\smp_pairing_req</t>
        </is>
      </c>
      <c r="E1020" t="inlineStr">
        <is>
          <t>smp_pairing_req</t>
        </is>
      </c>
      <c r="F1020" t="n">
        <v>460</v>
      </c>
    </row>
    <row r="1021">
      <c r="A1021" t="n">
        <v>21205</v>
      </c>
      <c r="B1021" t="n">
        <v>10002</v>
      </c>
      <c r="C1021" t="n">
        <v>2</v>
      </c>
      <c r="D1021" t="inlineStr">
        <is>
          <t>:\gen_method_sc</t>
        </is>
      </c>
      <c r="E1021" t="inlineStr">
        <is>
          <t>gen_method_sc</t>
        </is>
      </c>
      <c r="F1021" t="n">
        <v>25</v>
      </c>
    </row>
    <row r="1022">
      <c r="A1022" t="n">
        <v>21206</v>
      </c>
      <c r="B1022" t="n">
        <v>10002</v>
      </c>
      <c r="C1022" t="n">
        <v>2</v>
      </c>
      <c r="D1022" t="inlineStr">
        <is>
          <t>:\salt.0</t>
        </is>
      </c>
      <c r="E1022" t="inlineStr">
        <is>
          <t>salt.0</t>
        </is>
      </c>
      <c r="F1022" t="n">
        <v>16</v>
      </c>
    </row>
    <row r="1023">
      <c r="A1023" t="n">
        <v>21207</v>
      </c>
      <c r="B1023" t="n">
        <v>10002</v>
      </c>
      <c r="C1023" t="n">
        <v>2</v>
      </c>
      <c r="D1023" t="inlineStr">
        <is>
          <t>:\smp_pairing_random</t>
        </is>
      </c>
      <c r="E1023" t="inlineStr">
        <is>
          <t>smp_pairing_random</t>
        </is>
      </c>
      <c r="F1023" t="n">
        <v>440</v>
      </c>
    </row>
    <row r="1024">
      <c r="A1024" t="n">
        <v>21208</v>
      </c>
      <c r="B1024" t="n">
        <v>10002</v>
      </c>
      <c r="C1024" t="n">
        <v>2</v>
      </c>
      <c r="D1024" t="inlineStr">
        <is>
          <t>:\smp_ident_info</t>
        </is>
      </c>
      <c r="E1024" t="inlineStr">
        <is>
          <t>smp_ident_info</t>
        </is>
      </c>
      <c r="F1024" t="n">
        <v>116</v>
      </c>
    </row>
    <row r="1025">
      <c r="A1025" t="n">
        <v>21209</v>
      </c>
      <c r="B1025" t="n">
        <v>10002</v>
      </c>
      <c r="C1025" t="n">
        <v>2</v>
      </c>
      <c r="D1025" t="inlineStr">
        <is>
          <t>:\smp_keypress_notif</t>
        </is>
      </c>
      <c r="E1025" t="inlineStr">
        <is>
          <t>smp_keypress_notif</t>
        </is>
      </c>
      <c r="F1025" t="n">
        <v>12</v>
      </c>
    </row>
    <row r="1026">
      <c r="A1026" t="n">
        <v>21210</v>
      </c>
      <c r="B1026" t="n">
        <v>10002</v>
      </c>
      <c r="C1026" t="n">
        <v>2</v>
      </c>
      <c r="D1026" t="inlineStr">
        <is>
          <t>:\smp_send_pairing_confirm</t>
        </is>
      </c>
      <c r="E1026" t="inlineStr">
        <is>
          <t>smp_send_pairing_confirm</t>
        </is>
      </c>
      <c r="F1026" t="n">
        <v>136</v>
      </c>
    </row>
    <row r="1027">
      <c r="A1027" t="n">
        <v>21211</v>
      </c>
      <c r="B1027" t="n">
        <v>10002</v>
      </c>
      <c r="C1027" t="n">
        <v>2</v>
      </c>
      <c r="D1027" t="inlineStr">
        <is>
          <t>:\smp_pairing_confirm</t>
        </is>
      </c>
      <c r="E1027" t="inlineStr">
        <is>
          <t>smp_pairing_confirm</t>
        </is>
      </c>
      <c r="F1027" t="n">
        <v>108</v>
      </c>
    </row>
    <row r="1028">
      <c r="A1028" t="n">
        <v>21212</v>
      </c>
      <c r="B1028" t="n">
        <v>10002</v>
      </c>
      <c r="C1028" t="n">
        <v>2</v>
      </c>
      <c r="D1028" t="inlineStr">
        <is>
          <t>:\smp_dhkey_check</t>
        </is>
      </c>
      <c r="E1028" t="inlineStr">
        <is>
          <t>smp_dhkey_check</t>
        </is>
      </c>
      <c r="F1028" t="n">
        <v>92</v>
      </c>
    </row>
    <row r="1029">
      <c r="A1029" t="n">
        <v>21213</v>
      </c>
      <c r="B1029" t="n">
        <v>10002</v>
      </c>
      <c r="C1029" t="n">
        <v>2</v>
      </c>
      <c r="D1029" t="inlineStr">
        <is>
          <t>:\smp_pairing_complete</t>
        </is>
      </c>
      <c r="E1029" t="inlineStr">
        <is>
          <t>smp_pairing_complete</t>
        </is>
      </c>
      <c r="F1029" t="n">
        <v>364</v>
      </c>
    </row>
    <row r="1030">
      <c r="A1030" t="n">
        <v>21216</v>
      </c>
      <c r="B1030" t="n">
        <v>10002</v>
      </c>
      <c r="C1030" t="n">
        <v>2</v>
      </c>
      <c r="D1030" t="inlineStr">
        <is>
          <t>:\smp_timeout</t>
        </is>
      </c>
      <c r="E1030" t="inlineStr">
        <is>
          <t>smp_timeout</t>
        </is>
      </c>
      <c r="F1030" t="n">
        <v>40</v>
      </c>
    </row>
    <row r="1031">
      <c r="A1031" t="n">
        <v>21217</v>
      </c>
      <c r="B1031" t="n">
        <v>10002</v>
      </c>
      <c r="C1031" t="n">
        <v>2</v>
      </c>
      <c r="D1031" t="inlineStr">
        <is>
          <t>:\bt_smp_recv</t>
        </is>
      </c>
      <c r="E1031" t="inlineStr">
        <is>
          <t>bt_smp_recv</t>
        </is>
      </c>
      <c r="F1031" t="n">
        <v>212</v>
      </c>
    </row>
    <row r="1032">
      <c r="A1032" t="n">
        <v>21218</v>
      </c>
      <c r="B1032" t="n">
        <v>10002</v>
      </c>
      <c r="C1032" t="n">
        <v>2</v>
      </c>
      <c r="D1032" t="inlineStr">
        <is>
          <t>:\smp_pairing_failed</t>
        </is>
      </c>
      <c r="E1032" t="inlineStr">
        <is>
          <t>smp_pairing_failed</t>
        </is>
      </c>
      <c r="F1032" t="n">
        <v>88</v>
      </c>
    </row>
    <row r="1033">
      <c r="A1033" t="n">
        <v>21219</v>
      </c>
      <c r="B1033" t="n">
        <v>10002</v>
      </c>
      <c r="C1033" t="n">
        <v>2</v>
      </c>
      <c r="D1033" t="inlineStr">
        <is>
          <t>:\smp_ident_addr_info</t>
        </is>
      </c>
      <c r="E1033" t="inlineStr">
        <is>
          <t>smp_ident_addr_info</t>
        </is>
      </c>
      <c r="F1033" t="n">
        <v>520</v>
      </c>
    </row>
    <row r="1034">
      <c r="A1034" t="n">
        <v>21220</v>
      </c>
      <c r="B1034" t="n">
        <v>10002</v>
      </c>
      <c r="C1034" t="n">
        <v>2</v>
      </c>
      <c r="D1034" t="inlineStr">
        <is>
          <t>:\bt_smp_disconnected</t>
        </is>
      </c>
      <c r="E1034" t="inlineStr">
        <is>
          <t>bt_smp_disconnected</t>
        </is>
      </c>
      <c r="F1034" t="n">
        <v>100</v>
      </c>
    </row>
    <row r="1035">
      <c r="A1035" t="n">
        <v>21221</v>
      </c>
      <c r="B1035" t="n">
        <v>10002</v>
      </c>
      <c r="C1035" t="n">
        <v>2</v>
      </c>
      <c r="D1035" t="inlineStr">
        <is>
          <t>:\bt_smp_encrypt_change</t>
        </is>
      </c>
      <c r="E1035" t="inlineStr">
        <is>
          <t>bt_smp_encrypt_change</t>
        </is>
      </c>
      <c r="F1035" t="n">
        <v>272</v>
      </c>
    </row>
    <row r="1036">
      <c r="A1036" t="n">
        <v>21223</v>
      </c>
      <c r="B1036" t="n">
        <v>10002</v>
      </c>
      <c r="C1036" t="n">
        <v>2</v>
      </c>
      <c r="D1036" t="inlineStr">
        <is>
          <t>:\bt_smp_connected</t>
        </is>
      </c>
      <c r="E1036" t="inlineStr">
        <is>
          <t>bt_smp_connected</t>
        </is>
      </c>
      <c r="F1036" t="n">
        <v>76</v>
      </c>
    </row>
    <row r="1037">
      <c r="A1037" t="n">
        <v>21224</v>
      </c>
      <c r="B1037" t="n">
        <v>10002</v>
      </c>
      <c r="C1037" t="n">
        <v>2</v>
      </c>
      <c r="D1037" t="inlineStr">
        <is>
          <t>:\nrf_write</t>
        </is>
      </c>
      <c r="E1037" t="inlineStr">
        <is>
          <t>nrf_write</t>
        </is>
      </c>
      <c r="F1037" t="n">
        <v>396</v>
      </c>
    </row>
    <row r="1038">
      <c r="A1038" t="n">
        <v>21225</v>
      </c>
      <c r="B1038" t="n">
        <v>10002</v>
      </c>
      <c r="C1038" t="n">
        <v>2</v>
      </c>
      <c r="D1038" t="inlineStr">
        <is>
          <t>:\smp_dhkey_generate</t>
        </is>
      </c>
      <c r="E1038" t="inlineStr">
        <is>
          <t>smp_dhkey_generate</t>
        </is>
      </c>
      <c r="F1038" t="n">
        <v>164</v>
      </c>
    </row>
    <row r="1039">
      <c r="A1039" t="n">
        <v>21226</v>
      </c>
      <c r="B1039" t="n">
        <v>10002</v>
      </c>
      <c r="C1039" t="n">
        <v>2</v>
      </c>
      <c r="D1039" t="inlineStr">
        <is>
          <t>:\bt_smp_dhkey_ready</t>
        </is>
      </c>
      <c r="E1039" t="inlineStr">
        <is>
          <t>bt_smp_dhkey_ready</t>
        </is>
      </c>
      <c r="F1039" t="n">
        <v>146</v>
      </c>
    </row>
    <row r="1040">
      <c r="A1040" t="n">
        <v>21227</v>
      </c>
      <c r="B1040" t="n">
        <v>10002</v>
      </c>
      <c r="C1040" t="n">
        <v>2</v>
      </c>
      <c r="D1040" t="inlineStr">
        <is>
          <t>:\dh_key_work</t>
        </is>
      </c>
      <c r="E1040" t="inlineStr">
        <is>
          <t>dh_key_work</t>
        </is>
      </c>
      <c r="F1040" t="n">
        <v>16</v>
      </c>
    </row>
    <row r="1041">
      <c r="A1041" t="n">
        <v>21228</v>
      </c>
      <c r="B1041" t="n">
        <v>10002</v>
      </c>
      <c r="C1041" t="n">
        <v>2</v>
      </c>
      <c r="D1041" t="inlineStr">
        <is>
          <t>:\smp_public_key_periph</t>
        </is>
      </c>
      <c r="E1041" t="inlineStr">
        <is>
          <t>smp_public_key_periph</t>
        </is>
      </c>
      <c r="F1041" t="n">
        <v>340</v>
      </c>
    </row>
    <row r="1042">
      <c r="A1042" t="n">
        <v>21229</v>
      </c>
      <c r="B1042" t="n">
        <v>10002</v>
      </c>
      <c r="C1042" t="n">
        <v>2</v>
      </c>
      <c r="D1042" t="inlineStr">
        <is>
          <t>:\smp_public_key</t>
        </is>
      </c>
      <c r="E1042" t="inlineStr">
        <is>
          <t>smp_public_key</t>
        </is>
      </c>
      <c r="F1042" t="n">
        <v>312</v>
      </c>
    </row>
    <row r="1043">
      <c r="A1043" t="n">
        <v>21230</v>
      </c>
      <c r="B1043" t="n">
        <v>10002</v>
      </c>
      <c r="C1043" t="n">
        <v>2</v>
      </c>
      <c r="D1043" t="inlineStr">
        <is>
          <t>:\debug_public_key</t>
        </is>
      </c>
      <c r="E1043" t="inlineStr">
        <is>
          <t>debug_public_key</t>
        </is>
      </c>
      <c r="F1043" t="n">
        <v>64</v>
      </c>
    </row>
    <row r="1044">
      <c r="A1044" t="n">
        <v>21231</v>
      </c>
      <c r="B1044" t="n">
        <v>10002</v>
      </c>
      <c r="C1044" t="n">
        <v>2</v>
      </c>
      <c r="D1044" t="inlineStr">
        <is>
          <t>:\sc_commit</t>
        </is>
      </c>
      <c r="E1044" t="inlineStr">
        <is>
          <t>sc_commit</t>
        </is>
      </c>
      <c r="F1044" t="n">
        <v>44</v>
      </c>
    </row>
    <row r="1045">
      <c r="A1045" t="n">
        <v>21232</v>
      </c>
      <c r="B1045" t="n">
        <v>10002</v>
      </c>
      <c r="C1045" t="n">
        <v>2</v>
      </c>
      <c r="D1045" t="inlineStr">
        <is>
          <t>:\db_hash_commit</t>
        </is>
      </c>
      <c r="E1045" t="inlineStr">
        <is>
          <t>db_hash_commit</t>
        </is>
      </c>
      <c r="F1045" t="n">
        <v>24</v>
      </c>
    </row>
    <row r="1046">
      <c r="A1046" t="n">
        <v>21233</v>
      </c>
      <c r="B1046" t="n">
        <v>10002</v>
      </c>
      <c r="C1046" t="n">
        <v>2</v>
      </c>
      <c r="D1046" t="inlineStr">
        <is>
          <t>:\spi_nor_wait_until_ready</t>
        </is>
      </c>
      <c r="E1046" t="inlineStr">
        <is>
          <t>spi_nor_wait_until_ready</t>
        </is>
      </c>
      <c r="F1046" t="n">
        <v>58</v>
      </c>
    </row>
    <row r="1047">
      <c r="A1047" t="n">
        <v>21234</v>
      </c>
      <c r="B1047" t="n">
        <v>10002</v>
      </c>
      <c r="C1047" t="n">
        <v>2</v>
      </c>
      <c r="D1047" t="inlineStr">
        <is>
          <t>:\spi_nor_write</t>
        </is>
      </c>
      <c r="E1047" t="inlineStr">
        <is>
          <t>spi_nor_write</t>
        </is>
      </c>
      <c r="F1047" t="n">
        <v>208</v>
      </c>
    </row>
    <row r="1048">
      <c r="A1048" t="n">
        <v>21235</v>
      </c>
      <c r="B1048" t="n">
        <v>10002</v>
      </c>
      <c r="C1048" t="n">
        <v>2</v>
      </c>
      <c r="D1048" t="inlineStr">
        <is>
          <t>:\spi_nor_erase</t>
        </is>
      </c>
      <c r="E1048" t="inlineStr">
        <is>
          <t>spi_nor_erase</t>
        </is>
      </c>
      <c r="F1048" t="n">
        <v>280</v>
      </c>
    </row>
    <row r="1049">
      <c r="A1049" t="n">
        <v>21236</v>
      </c>
      <c r="B1049" t="n">
        <v>10002</v>
      </c>
      <c r="C1049" t="n">
        <v>2</v>
      </c>
      <c r="D1049" t="inlineStr">
        <is>
          <t>:\minimal_erase_types</t>
        </is>
      </c>
      <c r="E1049" t="inlineStr">
        <is>
          <t>minimal_erase_types</t>
        </is>
      </c>
      <c r="F1049" t="n">
        <v>8</v>
      </c>
    </row>
    <row r="1050">
      <c r="A1050" t="n">
        <v>21237</v>
      </c>
      <c r="B1050" t="n">
        <v>10002</v>
      </c>
      <c r="C1050" t="n">
        <v>2</v>
      </c>
      <c r="D1050" t="inlineStr">
        <is>
          <t>:\exit_dpd</t>
        </is>
      </c>
      <c r="E1050" t="inlineStr">
        <is>
          <t>exit_dpd</t>
        </is>
      </c>
      <c r="F1050" t="n">
        <v>162</v>
      </c>
    </row>
    <row r="1051">
      <c r="A1051" t="n">
        <v>21238</v>
      </c>
      <c r="B1051" t="n">
        <v>10002</v>
      </c>
      <c r="C1051" t="n">
        <v>2</v>
      </c>
      <c r="D1051" t="inlineStr">
        <is>
          <t>:\__init___device_dts_ord_10</t>
        </is>
      </c>
      <c r="E1051" t="inlineStr">
        <is>
          <t>__init___device_dts_ord_10</t>
        </is>
      </c>
      <c r="F1051" t="n">
        <v>8</v>
      </c>
    </row>
    <row r="1052">
      <c r="A1052" t="n">
        <v>21239</v>
      </c>
      <c r="B1052" t="n">
        <v>10002</v>
      </c>
      <c r="C1052" t="n">
        <v>2</v>
      </c>
      <c r="D1052" t="inlineStr">
        <is>
          <t>:\__init___device_dts_ord_12</t>
        </is>
      </c>
      <c r="E1052" t="inlineStr">
        <is>
          <t>__init___device_dts_ord_12</t>
        </is>
      </c>
      <c r="F1052" t="n">
        <v>8</v>
      </c>
    </row>
    <row r="1053">
      <c r="A1053" t="n">
        <v>21240</v>
      </c>
      <c r="B1053" t="n">
        <v>10002</v>
      </c>
      <c r="C1053" t="n">
        <v>2</v>
      </c>
      <c r="D1053" t="inlineStr">
        <is>
          <t>:\__pinctrl_state_pins_0__device_dts_ord_117</t>
        </is>
      </c>
      <c r="E1053" t="inlineStr">
        <is>
          <t>__pinctrl_state_pins_0__device_dts_ord_117</t>
        </is>
      </c>
      <c r="F1053" t="n">
        <v>12</v>
      </c>
    </row>
    <row r="1054">
      <c r="A1054" t="n">
        <v>21241</v>
      </c>
      <c r="B1054" t="n">
        <v>10002</v>
      </c>
      <c r="C1054" t="n">
        <v>2</v>
      </c>
      <c r="D1054" t="inlineStr">
        <is>
          <t>:\__pinctrl_states__device_dts_ord_117</t>
        </is>
      </c>
      <c r="E1054" t="inlineStr">
        <is>
          <t>__pinctrl_states__device_dts_ord_117</t>
        </is>
      </c>
      <c r="F1054" t="n">
        <v>8</v>
      </c>
    </row>
    <row r="1055">
      <c r="A1055" t="n">
        <v>21242</v>
      </c>
      <c r="B1055" t="n">
        <v>10002</v>
      </c>
      <c r="C1055" t="n">
        <v>2</v>
      </c>
      <c r="D1055" t="inlineStr">
        <is>
          <t>:\__init___device_dts_ord_23</t>
        </is>
      </c>
      <c r="E1055" t="inlineStr">
        <is>
          <t>__init___device_dts_ord_23</t>
        </is>
      </c>
      <c r="F1055" t="n">
        <v>8</v>
      </c>
    </row>
    <row r="1056">
      <c r="A1056" t="n">
        <v>21243</v>
      </c>
      <c r="B1056" t="n">
        <v>10002</v>
      </c>
      <c r="C1056" t="n">
        <v>2</v>
      </c>
      <c r="D1056" t="inlineStr">
        <is>
          <t>:\__init___device_dts_ord_117</t>
        </is>
      </c>
      <c r="E1056" t="inlineStr">
        <is>
          <t>__init___device_dts_ord_117</t>
        </is>
      </c>
      <c r="F1056" t="n">
        <v>8</v>
      </c>
    </row>
    <row r="1057">
      <c r="A1057" t="n">
        <v>21245</v>
      </c>
      <c r="B1057" t="n">
        <v>10002</v>
      </c>
      <c r="C1057" t="n">
        <v>2</v>
      </c>
      <c r="D1057" t="inlineStr">
        <is>
          <t>:\__pinctrl_dev_config__device_dts_ord_117</t>
        </is>
      </c>
      <c r="E1057" t="inlineStr">
        <is>
          <t>__pinctrl_dev_config__device_dts_ord_117</t>
        </is>
      </c>
      <c r="F1057" t="n">
        <v>12</v>
      </c>
    </row>
    <row r="1058">
      <c r="A1058" t="n">
        <v>21246</v>
      </c>
      <c r="B1058" t="n">
        <v>10002</v>
      </c>
      <c r="C1058" t="n">
        <v>2</v>
      </c>
      <c r="D1058" t="inlineStr">
        <is>
          <t>:\spi_00_data</t>
        </is>
      </c>
      <c r="E1058" t="inlineStr">
        <is>
          <t>spi_00_data</t>
        </is>
      </c>
      <c r="F1058" t="n">
        <v>120</v>
      </c>
    </row>
    <row r="1059">
      <c r="A1059" t="n">
        <v>21247</v>
      </c>
      <c r="B1059" t="n">
        <v>10002</v>
      </c>
      <c r="C1059" t="n">
        <v>2</v>
      </c>
      <c r="D1059" t="inlineStr">
        <is>
          <t>:\__devstate_dts_ord_117</t>
        </is>
      </c>
      <c r="E1059" t="inlineStr">
        <is>
          <t>__devstate_dts_ord_117</t>
        </is>
      </c>
      <c r="F1059" t="n">
        <v>2</v>
      </c>
    </row>
    <row r="1060">
      <c r="A1060" t="n">
        <v>21248</v>
      </c>
      <c r="B1060" t="n">
        <v>10002</v>
      </c>
      <c r="C1060" t="n">
        <v>2</v>
      </c>
      <c r="D1060" t="inlineStr">
        <is>
          <t>:\spi_nrfx_driver_api</t>
        </is>
      </c>
      <c r="E1060" t="inlineStr">
        <is>
          <t>spi_nrfx_driver_api</t>
        </is>
      </c>
      <c r="F1060" t="n">
        <v>8</v>
      </c>
    </row>
    <row r="1061">
      <c r="A1061" t="n">
        <v>21249</v>
      </c>
      <c r="B1061" t="n">
        <v>10002</v>
      </c>
      <c r="C1061" t="n">
        <v>2</v>
      </c>
      <c r="D1061" t="inlineStr">
        <is>
          <t>:\spi_00z_config</t>
        </is>
      </c>
      <c r="E1061" t="inlineStr">
        <is>
          <t>spi_00z_config</t>
        </is>
      </c>
      <c r="F1061" t="n">
        <v>76</v>
      </c>
    </row>
    <row r="1062">
      <c r="A1062" t="n">
        <v>21250</v>
      </c>
      <c r="B1062" t="n">
        <v>10002</v>
      </c>
      <c r="C1062" t="n">
        <v>2</v>
      </c>
      <c r="D1062" t="inlineStr">
        <is>
          <t>:\__init___device_dts_ord_118</t>
        </is>
      </c>
      <c r="E1062" t="inlineStr">
        <is>
          <t>__init___device_dts_ord_118</t>
        </is>
      </c>
      <c r="F1062" t="n">
        <v>8</v>
      </c>
    </row>
    <row r="1063">
      <c r="A1063" t="n">
        <v>21251</v>
      </c>
      <c r="B1063" t="n">
        <v>10002</v>
      </c>
      <c r="C1063" t="n">
        <v>2</v>
      </c>
      <c r="D1063" t="inlineStr">
        <is>
          <t>:\__devstate_dts_ord_118</t>
        </is>
      </c>
      <c r="E1063" t="inlineStr">
        <is>
          <t>__devstate_dts_ord_118</t>
        </is>
      </c>
      <c r="F1063" t="n">
        <v>2</v>
      </c>
    </row>
    <row r="1064">
      <c r="A1064" t="n">
        <v>21252</v>
      </c>
      <c r="B1064" t="n">
        <v>10002</v>
      </c>
      <c r="C1064" t="n">
        <v>2</v>
      </c>
      <c r="D1064" t="inlineStr">
        <is>
          <t>:\spi_nor_0_config</t>
        </is>
      </c>
      <c r="E1064" t="inlineStr">
        <is>
          <t>spi_nor_0_config</t>
        </is>
      </c>
      <c r="F1064" t="n">
        <v>52</v>
      </c>
    </row>
    <row r="1065">
      <c r="A1065" t="n">
        <v>21253</v>
      </c>
      <c r="B1065" t="n">
        <v>10002</v>
      </c>
      <c r="C1065" t="n">
        <v>2</v>
      </c>
      <c r="D1065" t="inlineStr">
        <is>
          <t>:\spi_nor_api</t>
        </is>
      </c>
      <c r="E1065" t="inlineStr">
        <is>
          <t>spi_nor_api</t>
        </is>
      </c>
      <c r="F1065" t="n">
        <v>24</v>
      </c>
    </row>
    <row r="1066">
      <c r="A1066" t="n">
        <v>21254</v>
      </c>
      <c r="B1066" t="n">
        <v>10002</v>
      </c>
      <c r="C1066" t="n">
        <v>2</v>
      </c>
      <c r="D1066" t="inlineStr">
        <is>
          <t>:\__devstate_dts_ord_3</t>
        </is>
      </c>
      <c r="E1066" t="inlineStr">
        <is>
          <t>__devstate_dts_ord_3</t>
        </is>
      </c>
      <c r="F1066" t="n">
        <v>2</v>
      </c>
    </row>
    <row r="1067">
      <c r="A1067" t="n">
        <v>21255</v>
      </c>
      <c r="B1067" t="n">
        <v>10002</v>
      </c>
      <c r="C1067" t="n">
        <v>2</v>
      </c>
      <c r="D1067" t="inlineStr">
        <is>
          <t>:\entropy_bt_api</t>
        </is>
      </c>
      <c r="E1067" t="inlineStr">
        <is>
          <t>entropy_bt_api</t>
        </is>
      </c>
      <c r="F1067" t="n">
        <v>8</v>
      </c>
    </row>
    <row r="1068">
      <c r="A1068" t="n">
        <v>21256</v>
      </c>
      <c r="B1068" t="n">
        <v>10002</v>
      </c>
      <c r="C1068" t="n">
        <v>2</v>
      </c>
      <c r="D1068" t="inlineStr">
        <is>
          <t>:\__init___device_dts_ord_3</t>
        </is>
      </c>
      <c r="E1068" t="inlineStr">
        <is>
          <t>__init___device_dts_ord_3</t>
        </is>
      </c>
      <c r="F1068" t="n">
        <v>8</v>
      </c>
    </row>
    <row r="1069">
      <c r="A1069" t="n">
        <v>21257</v>
      </c>
      <c r="B1069" t="n">
        <v>10002</v>
      </c>
      <c r="C1069" t="n">
        <v>2</v>
      </c>
      <c r="D1069" t="inlineStr">
        <is>
          <t>:\__init_uart_console_init</t>
        </is>
      </c>
      <c r="E1069" t="inlineStr">
        <is>
          <t>__init_uart_console_init</t>
        </is>
      </c>
      <c r="F1069" t="n">
        <v>8</v>
      </c>
    </row>
    <row r="1070">
      <c r="A1070" t="n">
        <v>21258</v>
      </c>
      <c r="B1070" t="n">
        <v>10002</v>
      </c>
      <c r="C1070" t="n">
        <v>2</v>
      </c>
      <c r="D1070" t="inlineStr">
        <is>
          <t>:\__pinctrl_state_pins_0__device_dts_ord_102</t>
        </is>
      </c>
      <c r="E1070" t="inlineStr">
        <is>
          <t>__pinctrl_state_pins_0__device_dts_ord_102</t>
        </is>
      </c>
      <c r="F1070" t="n">
        <v>16</v>
      </c>
    </row>
    <row r="1071">
      <c r="A1071" t="n">
        <v>21259</v>
      </c>
      <c r="B1071" t="n">
        <v>10002</v>
      </c>
      <c r="C1071" t="n">
        <v>2</v>
      </c>
      <c r="D1071" t="inlineStr">
        <is>
          <t>:\__pinctrl_states__device_dts_ord_102</t>
        </is>
      </c>
      <c r="E1071" t="inlineStr">
        <is>
          <t>__pinctrl_states__device_dts_ord_102</t>
        </is>
      </c>
      <c r="F1071" t="n">
        <v>8</v>
      </c>
    </row>
    <row r="1072">
      <c r="A1072" t="n">
        <v>21260</v>
      </c>
      <c r="B1072" t="n">
        <v>10002</v>
      </c>
      <c r="C1072" t="n">
        <v>2</v>
      </c>
      <c r="D1072" t="inlineStr">
        <is>
          <t>:\__isr_table_entry_uarte_nrfx_isr_int_irq_83.1</t>
        </is>
      </c>
      <c r="E1072" t="inlineStr">
        <is>
          <t>__isr_table_entry_uarte_nrfx_isr_int_irq_83.1</t>
        </is>
      </c>
      <c r="F1072" t="n">
        <v>8</v>
      </c>
    </row>
    <row r="1073">
      <c r="A1073" t="n">
        <v>21261</v>
      </c>
      <c r="B1073" t="n">
        <v>10002</v>
      </c>
      <c r="C1073" t="n">
        <v>2</v>
      </c>
      <c r="D1073" t="inlineStr">
        <is>
          <t>:\__init___device_dts_ord_102</t>
        </is>
      </c>
      <c r="E1073" t="inlineStr">
        <is>
          <t>__init___device_dts_ord_102</t>
        </is>
      </c>
      <c r="F1073" t="n">
        <v>8</v>
      </c>
    </row>
    <row r="1074">
      <c r="A1074" t="n">
        <v>21262</v>
      </c>
      <c r="B1074" t="n">
        <v>10002</v>
      </c>
      <c r="C1074" t="n">
        <v>2</v>
      </c>
      <c r="D1074" t="inlineStr">
        <is>
          <t>:\__pinctrl_dev_config__device_dts_ord_102</t>
        </is>
      </c>
      <c r="E1074" t="inlineStr">
        <is>
          <t>__pinctrl_dev_config__device_dts_ord_102</t>
        </is>
      </c>
      <c r="F1074" t="n">
        <v>12</v>
      </c>
    </row>
    <row r="1075">
      <c r="A1075" t="n">
        <v>21263</v>
      </c>
      <c r="B1075" t="n">
        <v>10002</v>
      </c>
      <c r="C1075" t="n">
        <v>2</v>
      </c>
      <c r="D1075" t="inlineStr">
        <is>
          <t>:\__devstate_dts_ord_102</t>
        </is>
      </c>
      <c r="E1075" t="inlineStr">
        <is>
          <t>__devstate_dts_ord_102</t>
        </is>
      </c>
      <c r="F1075" t="n">
        <v>2</v>
      </c>
    </row>
    <row r="1076">
      <c r="A1076" t="n">
        <v>21264</v>
      </c>
      <c r="B1076" t="n">
        <v>10002</v>
      </c>
      <c r="C1076" t="n">
        <v>2</v>
      </c>
      <c r="D1076" t="inlineStr">
        <is>
          <t>:\uart_nrfx_uarte_driver_api</t>
        </is>
      </c>
      <c r="E1076" t="inlineStr">
        <is>
          <t>uart_nrfx_uarte_driver_api</t>
        </is>
      </c>
      <c r="F1076" t="n">
        <v>12</v>
      </c>
    </row>
    <row r="1077">
      <c r="A1077" t="n">
        <v>21265</v>
      </c>
      <c r="B1077" t="n">
        <v>10002</v>
      </c>
      <c r="C1077" t="n">
        <v>2</v>
      </c>
      <c r="D1077" t="inlineStr">
        <is>
          <t>:\uarte_20z_config</t>
        </is>
      </c>
      <c r="E1077" t="inlineStr">
        <is>
          <t>uarte_20z_config</t>
        </is>
      </c>
      <c r="F1077" t="n">
        <v>44</v>
      </c>
    </row>
    <row r="1078">
      <c r="A1078" t="n">
        <v>21266</v>
      </c>
      <c r="B1078" t="n">
        <v>10002</v>
      </c>
      <c r="C1078" t="n">
        <v>2</v>
      </c>
      <c r="D1078" t="inlineStr">
        <is>
          <t>:\__init___device_dts_ord_57</t>
        </is>
      </c>
      <c r="E1078" t="inlineStr">
        <is>
          <t>__init___device_dts_ord_57</t>
        </is>
      </c>
      <c r="F1078" t="n">
        <v>8</v>
      </c>
    </row>
    <row r="1079">
      <c r="A1079" t="n">
        <v>21282</v>
      </c>
      <c r="B1079" t="n">
        <v>10002</v>
      </c>
      <c r="C1079" t="n">
        <v>2</v>
      </c>
      <c r="D1079" t="inlineStr">
        <is>
          <t>:\cracen_clean_ik_key</t>
        </is>
      </c>
      <c r="E1079" t="inlineStr">
        <is>
          <t>cracen_clean_ik_key</t>
        </is>
      </c>
      <c r="F1079" t="n">
        <v>4</v>
      </c>
    </row>
    <row r="1080">
      <c r="A1080" t="n">
        <v>21283</v>
      </c>
      <c r="B1080" t="n">
        <v>10002</v>
      </c>
      <c r="C1080" t="n">
        <v>2</v>
      </c>
      <c r="D1080" t="inlineStr">
        <is>
          <t>:\lib_kmu_clear_all_events</t>
        </is>
      </c>
      <c r="E1080" t="inlineStr">
        <is>
          <t>lib_kmu_clear_all_events</t>
        </is>
      </c>
      <c r="F1080" t="n">
        <v>36</v>
      </c>
    </row>
    <row r="1081">
      <c r="A1081" t="n">
        <v>21284</v>
      </c>
      <c r="B1081" t="n">
        <v>10002</v>
      </c>
      <c r="C1081" t="n">
        <v>2</v>
      </c>
      <c r="D1081" t="inlineStr">
        <is>
          <t>:\trigger_task_and_wait_for_event_or_error</t>
        </is>
      </c>
      <c r="E1081" t="inlineStr">
        <is>
          <t>trigger_task_and_wait_for_event_or_error</t>
        </is>
      </c>
      <c r="F1081" t="n">
        <v>84</v>
      </c>
    </row>
    <row r="1082">
      <c r="A1082" t="n">
        <v>21285</v>
      </c>
      <c r="B1082" t="n">
        <v>10002</v>
      </c>
      <c r="C1082" t="n">
        <v>2</v>
      </c>
      <c r="D1082" t="inlineStr">
        <is>
          <t>:\cracen_prepare_ik_key</t>
        </is>
      </c>
      <c r="E1082" t="inlineStr">
        <is>
          <t>cracen_prepare_ik_key</t>
        </is>
      </c>
      <c r="F1082" t="n">
        <v>176</v>
      </c>
    </row>
    <row r="1083">
      <c r="A1083" t="n">
        <v>21287</v>
      </c>
      <c r="B1083" t="n">
        <v>10002</v>
      </c>
      <c r="C1083" t="n">
        <v>2</v>
      </c>
      <c r="D1083" t="inlineStr">
        <is>
          <t>:\lib_kmu_read_metadata</t>
        </is>
      </c>
      <c r="E1083" t="inlineStr">
        <is>
          <t>lib_kmu_read_metadata</t>
        </is>
      </c>
      <c r="F1083" t="n">
        <v>40</v>
      </c>
    </row>
    <row r="1084">
      <c r="A1084" t="n">
        <v>21288</v>
      </c>
      <c r="B1084" t="n">
        <v>10002</v>
      </c>
      <c r="C1084" t="n">
        <v>2</v>
      </c>
      <c r="D1084" t="inlineStr">
        <is>
          <t>:\check_ecc_key_attributes</t>
        </is>
      </c>
      <c r="E1084" t="inlineStr">
        <is>
          <t>check_ecc_key_attributes</t>
        </is>
      </c>
      <c r="F1084" t="n">
        <v>160</v>
      </c>
    </row>
    <row r="1085">
      <c r="A1085" t="n">
        <v>21289</v>
      </c>
      <c r="B1085" t="n">
        <v>10002</v>
      </c>
      <c r="C1085" t="n">
        <v>2</v>
      </c>
      <c r="D1085" t="inlineStr">
        <is>
          <t>:\valid_keys</t>
        </is>
      </c>
      <c r="E1085" t="inlineStr">
        <is>
          <t>valid_keys</t>
        </is>
      </c>
      <c r="F1085" t="n">
        <v>380</v>
      </c>
    </row>
    <row r="1086">
      <c r="A1086" t="n">
        <v>21290</v>
      </c>
      <c r="B1086" t="n">
        <v>10002</v>
      </c>
      <c r="C1086" t="n">
        <v>2</v>
      </c>
      <c r="D1086" t="inlineStr">
        <is>
          <t>:\sx_ba413_digest</t>
        </is>
      </c>
      <c r="E1086" t="inlineStr">
        <is>
          <t>sx_ba413_digest</t>
        </is>
      </c>
      <c r="F1086" t="n">
        <v>300</v>
      </c>
    </row>
    <row r="1087">
      <c r="A1087" t="n">
        <v>21291</v>
      </c>
      <c r="B1087" t="n">
        <v>10002</v>
      </c>
      <c r="C1087" t="n">
        <v>2</v>
      </c>
      <c r="D1087" t="inlineStr">
        <is>
          <t>:\sx_trng_flush</t>
        </is>
      </c>
      <c r="E1087" t="inlineStr">
        <is>
          <t>sx_trng_flush</t>
        </is>
      </c>
      <c r="F1087" t="n">
        <v>48</v>
      </c>
    </row>
    <row r="1088">
      <c r="A1088" t="n">
        <v>21292</v>
      </c>
      <c r="B1088" t="n">
        <v>10002</v>
      </c>
      <c r="C1088" t="n">
        <v>2</v>
      </c>
      <c r="D1088" t="inlineStr">
        <is>
          <t>:\convert_ba414_status</t>
        </is>
      </c>
      <c r="E1088" t="inlineStr">
        <is>
          <t>convert_ba414_status</t>
        </is>
      </c>
      <c r="F1088" t="n">
        <v>152</v>
      </c>
    </row>
    <row r="1089">
      <c r="A1089" t="n">
        <v>21293</v>
      </c>
      <c r="B1089" t="n">
        <v>10002</v>
      </c>
      <c r="C1089" t="n">
        <v>2</v>
      </c>
      <c r="D1089" t="inlineStr">
        <is>
          <t>:\si_wq_wake_next</t>
        </is>
      </c>
      <c r="E1089" t="inlineStr">
        <is>
          <t>si_wq_wake_next</t>
        </is>
      </c>
      <c r="F1089" t="n">
        <v>32</v>
      </c>
    </row>
    <row r="1090">
      <c r="A1090" t="n">
        <v>21294</v>
      </c>
      <c r="B1090" t="n">
        <v>10002</v>
      </c>
      <c r="C1090" t="n">
        <v>2</v>
      </c>
      <c r="D1090" t="inlineStr">
        <is>
          <t>:\hash_get_algo.constprop.0</t>
        </is>
      </c>
      <c r="E1090" t="inlineStr">
        <is>
          <t>hash_get_algo.constprop.0</t>
        </is>
      </c>
      <c r="F1090" t="n">
        <v>92</v>
      </c>
    </row>
    <row r="1091">
      <c r="A1091" t="n">
        <v>21295</v>
      </c>
      <c r="B1091" t="n">
        <v>10002</v>
      </c>
      <c r="C1091" t="n">
        <v>2</v>
      </c>
      <c r="D1091" t="inlineStr">
        <is>
          <t>:\sxhashalg_sha2_224</t>
        </is>
      </c>
      <c r="E1091" t="inlineStr">
        <is>
          <t>sxhashalg_sha2_224</t>
        </is>
      </c>
      <c r="F1091" t="n">
        <v>32</v>
      </c>
    </row>
    <row r="1092">
      <c r="A1092" t="n">
        <v>21296</v>
      </c>
      <c r="B1092" t="n">
        <v>10002</v>
      </c>
      <c r="C1092" t="n">
        <v>2</v>
      </c>
      <c r="D1092" t="inlineStr">
        <is>
          <t>:\sxhashalg_sha2_256</t>
        </is>
      </c>
      <c r="E1092" t="inlineStr">
        <is>
          <t>sxhashalg_sha2_256</t>
        </is>
      </c>
      <c r="F1092" t="n">
        <v>32</v>
      </c>
    </row>
    <row r="1093">
      <c r="A1093" t="n">
        <v>21297</v>
      </c>
      <c r="B1093" t="n">
        <v>10002</v>
      </c>
      <c r="C1093" t="n">
        <v>2</v>
      </c>
      <c r="D1093" t="inlineStr">
        <is>
          <t>:\sx_cmdma_start.constprop.0</t>
        </is>
      </c>
      <c r="E1093" t="inlineStr">
        <is>
          <t>sx_cmdma_start.constprop.0</t>
        </is>
      </c>
      <c r="F1093" t="n">
        <v>158</v>
      </c>
    </row>
    <row r="1094">
      <c r="A1094" t="n">
        <v>21298</v>
      </c>
      <c r="B1094" t="n">
        <v>10002</v>
      </c>
      <c r="C1094" t="n">
        <v>2</v>
      </c>
      <c r="D1094" t="inlineStr">
        <is>
          <t>:\sx_wrpkmem</t>
        </is>
      </c>
      <c r="E1094" t="inlineStr">
        <is>
          <t>sx_wrpkmem</t>
        </is>
      </c>
      <c r="F1094" t="n">
        <v>28</v>
      </c>
    </row>
    <row r="1095">
      <c r="A1095" t="n">
        <v>21299</v>
      </c>
      <c r="B1095" t="n">
        <v>10002</v>
      </c>
      <c r="C1095" t="n">
        <v>2</v>
      </c>
      <c r="D1095" t="inlineStr">
        <is>
          <t>:\store_input_report.constprop.0</t>
        </is>
      </c>
      <c r="E1095" t="inlineStr">
        <is>
          <t>store_input_report.constprop.0</t>
        </is>
      </c>
      <c r="F1095" t="n">
        <v>38</v>
      </c>
    </row>
    <row r="1096">
      <c r="A1096" t="n">
        <v>21300</v>
      </c>
      <c r="B1096" t="n">
        <v>10002</v>
      </c>
      <c r="C1096" t="n">
        <v>2</v>
      </c>
      <c r="D1096" t="inlineStr">
        <is>
          <t>:\si_task_wait</t>
        </is>
      </c>
      <c r="E1096" t="inlineStr">
        <is>
          <t>si_task_wait</t>
        </is>
      </c>
      <c r="F1096" t="n">
        <v>64</v>
      </c>
    </row>
    <row r="1097">
      <c r="A1097" t="n">
        <v>21301</v>
      </c>
      <c r="B1097" t="n">
        <v>10002</v>
      </c>
      <c r="C1097" t="n">
        <v>2</v>
      </c>
      <c r="D1097" t="inlineStr">
        <is>
          <t>:\si_task_consume</t>
        </is>
      </c>
      <c r="E1097" t="inlineStr">
        <is>
          <t>si_task_consume</t>
        </is>
      </c>
      <c r="F1097" t="n">
        <v>34</v>
      </c>
    </row>
    <row r="1098">
      <c r="A1098" t="n">
        <v>21302</v>
      </c>
      <c r="B1098" t="n">
        <v>10002</v>
      </c>
      <c r="C1098" t="n">
        <v>2</v>
      </c>
      <c r="D1098" t="inlineStr">
        <is>
          <t>:\sx_clrpkmem</t>
        </is>
      </c>
      <c r="E1098" t="inlineStr">
        <is>
          <t>sx_clrpkmem</t>
        </is>
      </c>
      <c r="F1098" t="n">
        <v>60</v>
      </c>
    </row>
    <row r="1099">
      <c r="A1099" t="n">
        <v>21303</v>
      </c>
      <c r="B1099" t="n">
        <v>10002</v>
      </c>
      <c r="C1099" t="n">
        <v>2</v>
      </c>
      <c r="D1099" t="inlineStr">
        <is>
          <t>:\sx_curve_nistp256</t>
        </is>
      </c>
      <c r="E1099" t="inlineStr">
        <is>
          <t>sx_curve_nistp256</t>
        </is>
      </c>
      <c r="F1099" t="n">
        <v>12</v>
      </c>
    </row>
    <row r="1100">
      <c r="A1100" t="n">
        <v>21304</v>
      </c>
      <c r="B1100" t="n">
        <v>10002</v>
      </c>
      <c r="C1100" t="n">
        <v>2</v>
      </c>
      <c r="D1100" t="inlineStr">
        <is>
          <t>:\crc8_ccitt_small_table</t>
        </is>
      </c>
      <c r="E1100" t="inlineStr">
        <is>
          <t>crc8_ccitt_small_table</t>
        </is>
      </c>
      <c r="F1100" t="n">
        <v>16</v>
      </c>
    </row>
    <row r="1101">
      <c r="A1101" t="n">
        <v>21305</v>
      </c>
      <c r="B1101" t="n">
        <v>10002</v>
      </c>
      <c r="C1101" t="n">
        <v>2</v>
      </c>
      <c r="D1101" t="inlineStr">
        <is>
          <t>:\k_event_post_internal.constprop.0</t>
        </is>
      </c>
      <c r="E1101" t="inlineStr">
        <is>
          <t>k_event_post_internal.constprop.0</t>
        </is>
      </c>
      <c r="F1101" t="n">
        <v>244</v>
      </c>
    </row>
    <row r="1102">
      <c r="A1102" t="n">
        <v>21306</v>
      </c>
      <c r="B1102" t="n">
        <v>10002</v>
      </c>
      <c r="C1102" t="n">
        <v>2</v>
      </c>
      <c r="D1102" t="inlineStr">
        <is>
          <t>:\cracen_isr_handler</t>
        </is>
      </c>
      <c r="E1102" t="inlineStr">
        <is>
          <t>cracen_isr_handler</t>
        </is>
      </c>
      <c r="F1102" t="n">
        <v>144</v>
      </c>
    </row>
    <row r="1103">
      <c r="A1103" t="n">
        <v>21307</v>
      </c>
      <c r="B1103" t="n">
        <v>10002</v>
      </c>
      <c r="C1103" t="n">
        <v>2</v>
      </c>
      <c r="D1103" t="inlineStr">
        <is>
          <t>:\cracen_wait_for_interrupt</t>
        </is>
      </c>
      <c r="E1103" t="inlineStr">
        <is>
          <t>cracen_wait_for_interrupt</t>
        </is>
      </c>
      <c r="F1103" t="n">
        <v>164</v>
      </c>
    </row>
    <row r="1104">
      <c r="A1104" t="n">
        <v>21308</v>
      </c>
      <c r="B1104" t="n">
        <v>10002</v>
      </c>
      <c r="C1104" t="n">
        <v>2</v>
      </c>
      <c r="D1104" t="inlineStr">
        <is>
          <t>:\sx_cmdma_check</t>
        </is>
      </c>
      <c r="E1104" t="inlineStr">
        <is>
          <t>sx_cmdma_check</t>
        </is>
      </c>
      <c r="F1104" t="n">
        <v>156</v>
      </c>
    </row>
    <row r="1105">
      <c r="A1105" t="n">
        <v>21309</v>
      </c>
      <c r="B1105" t="n">
        <v>10002</v>
      </c>
      <c r="C1105" t="n">
        <v>2</v>
      </c>
      <c r="D1105" t="inlineStr">
        <is>
          <t>:\nrfx_rramc_write_enable_set.constprop.0</t>
        </is>
      </c>
      <c r="E1105" t="inlineStr">
        <is>
          <t>nrfx_rramc_write_enable_set.constprop.0</t>
        </is>
      </c>
      <c r="F1105" t="n">
        <v>40</v>
      </c>
    </row>
    <row r="1106">
      <c r="A1106" t="n">
        <v>21310</v>
      </c>
      <c r="B1106" t="n">
        <v>10002</v>
      </c>
      <c r="C1106" t="n">
        <v>2</v>
      </c>
      <c r="D1106" t="inlineStr">
        <is>
          <t>:\lib_kmu_provision_slot</t>
        </is>
      </c>
      <c r="E1106" t="inlineStr">
        <is>
          <t>lib_kmu_provision_slot</t>
        </is>
      </c>
      <c r="F1106" t="n">
        <v>80</v>
      </c>
    </row>
    <row r="1107">
      <c r="A1107" t="n">
        <v>21311</v>
      </c>
      <c r="B1107" t="n">
        <v>10002</v>
      </c>
      <c r="C1107" t="n">
        <v>2</v>
      </c>
      <c r="D1107" t="inlineStr">
        <is>
          <t>:\lib_kmu_revoke_slot</t>
        </is>
      </c>
      <c r="E1107" t="inlineStr">
        <is>
          <t>lib_kmu_revoke_slot</t>
        </is>
      </c>
      <c r="F1107" t="n">
        <v>48</v>
      </c>
    </row>
    <row r="1108">
      <c r="A1108" t="n">
        <v>21313</v>
      </c>
      <c r="B1108" t="n">
        <v>10002</v>
      </c>
      <c r="C1108" t="n">
        <v>2</v>
      </c>
      <c r="D1108" t="inlineStr">
        <is>
          <t>:\uuid_16_pool</t>
        </is>
      </c>
      <c r="E1108" t="inlineStr">
        <is>
          <t>uuid_16_pool</t>
        </is>
      </c>
      <c r="F1108" t="n">
        <v>8</v>
      </c>
    </row>
    <row r="1109">
      <c r="A1109" t="n">
        <v>21315</v>
      </c>
      <c r="B1109" t="n">
        <v>10002</v>
      </c>
      <c r="C1109" t="n">
        <v>2</v>
      </c>
      <c r="D1109" t="inlineStr">
        <is>
          <t>:\chrc_pool</t>
        </is>
      </c>
      <c r="E1109" t="inlineStr">
        <is>
          <t>chrc_pool</t>
        </is>
      </c>
      <c r="F1109" t="n">
        <v>8</v>
      </c>
    </row>
    <row r="1110">
      <c r="A1110" t="n">
        <v>21316</v>
      </c>
      <c r="B1110" t="n">
        <v>10002</v>
      </c>
      <c r="C1110" t="n">
        <v>2</v>
      </c>
      <c r="D1110" t="inlineStr">
        <is>
          <t>:\acl_tx_pool</t>
        </is>
      </c>
      <c r="E1110" t="inlineStr">
        <is>
          <t>acl_tx_pool</t>
        </is>
      </c>
      <c r="F1110" t="n">
        <v>52</v>
      </c>
    </row>
    <row r="1111">
      <c r="A1111" t="n">
        <v>21317</v>
      </c>
      <c r="B1111" t="n">
        <v>10002</v>
      </c>
      <c r="C1111" t="n">
        <v>2</v>
      </c>
      <c r="D1111" t="inlineStr">
        <is>
          <t>:\bt_id_set_adv_private_addr.constprop.0</t>
        </is>
      </c>
      <c r="E1111" t="inlineStr">
        <is>
          <t>bt_id_set_adv_private_addr.constprop.0</t>
        </is>
      </c>
      <c r="F1111" t="n">
        <v>112</v>
      </c>
    </row>
    <row r="1112">
      <c r="A1112" t="n">
        <v>21318</v>
      </c>
      <c r="B1112" t="n">
        <v>10002</v>
      </c>
      <c r="C1112" t="n">
        <v>2</v>
      </c>
      <c r="D1112" t="inlineStr">
        <is>
          <t>:\sx_mac_free</t>
        </is>
      </c>
      <c r="E1112" t="inlineStr">
        <is>
          <t>sx_mac_free</t>
        </is>
      </c>
      <c r="F1112" t="n">
        <v>40</v>
      </c>
    </row>
    <row r="1113">
      <c r="A1113" t="n">
        <v>21319</v>
      </c>
      <c r="B1113" t="n">
        <v>10002</v>
      </c>
      <c r="C1113" t="n">
        <v>2</v>
      </c>
      <c r="D1113" t="inlineStr">
        <is>
          <t>:\sx_mac_feed</t>
        </is>
      </c>
      <c r="E1113" t="inlineStr">
        <is>
          <t>sx_mac_feed</t>
        </is>
      </c>
      <c r="F1113" t="n">
        <v>88</v>
      </c>
    </row>
    <row r="1114">
      <c r="A1114" t="n">
        <v>21320</v>
      </c>
      <c r="B1114" t="n">
        <v>10002</v>
      </c>
      <c r="C1114" t="n">
        <v>2</v>
      </c>
      <c r="D1114" t="inlineStr">
        <is>
          <t>:\sx_mac_run</t>
        </is>
      </c>
      <c r="E1114" t="inlineStr">
        <is>
          <t>sx_mac_run</t>
        </is>
      </c>
      <c r="F1114" t="n">
        <v>44</v>
      </c>
    </row>
    <row r="1115">
      <c r="A1115" t="n">
        <v>21321</v>
      </c>
      <c r="B1115" t="n">
        <v>10002</v>
      </c>
      <c r="C1115" t="n">
        <v>2</v>
      </c>
      <c r="D1115" t="inlineStr">
        <is>
          <t>:\sx_mac_wait</t>
        </is>
      </c>
      <c r="E1115" t="inlineStr">
        <is>
          <t>sx_mac_wait</t>
        </is>
      </c>
      <c r="F1115" t="n">
        <v>50</v>
      </c>
    </row>
    <row r="1116">
      <c r="A1116" t="n">
        <v>21322</v>
      </c>
      <c r="B1116" t="n">
        <v>10002</v>
      </c>
      <c r="C1116" t="n">
        <v>2</v>
      </c>
      <c r="D1116" t="inlineStr">
        <is>
          <t>:\params_x448</t>
        </is>
      </c>
      <c r="E1116" t="inlineStr">
        <is>
          <t>params_x448</t>
        </is>
      </c>
      <c r="F1116" t="n">
        <v>112</v>
      </c>
    </row>
    <row r="1117">
      <c r="A1117" t="n">
        <v>21323</v>
      </c>
      <c r="B1117" t="n">
        <v>10002</v>
      </c>
      <c r="C1117" t="n">
        <v>2</v>
      </c>
      <c r="D1117" t="inlineStr">
        <is>
          <t>:\params_ed448</t>
        </is>
      </c>
      <c r="E1117" t="inlineStr">
        <is>
          <t>params_ed448</t>
        </is>
      </c>
      <c r="F1117" t="n">
        <v>285</v>
      </c>
    </row>
    <row r="1118">
      <c r="A1118" t="n">
        <v>21324</v>
      </c>
      <c r="B1118" t="n">
        <v>10002</v>
      </c>
      <c r="C1118" t="n">
        <v>2</v>
      </c>
      <c r="D1118" t="inlineStr">
        <is>
          <t>:\trng_get_seed.constprop.0</t>
        </is>
      </c>
      <c r="E1118" t="inlineStr">
        <is>
          <t>trng_get_seed.constprop.0</t>
        </is>
      </c>
      <c r="F1118" t="n">
        <v>324</v>
      </c>
    </row>
    <row r="1119">
      <c r="A1119" t="n">
        <v>21325</v>
      </c>
      <c r="B1119" t="n">
        <v>10002</v>
      </c>
      <c r="C1119" t="n">
        <v>2</v>
      </c>
      <c r="D1119" t="inlineStr">
        <is>
          <t>:\push_kmu_key_to_ram</t>
        </is>
      </c>
      <c r="E1119" t="inlineStr">
        <is>
          <t>push_kmu_key_to_ram</t>
        </is>
      </c>
      <c r="F1119" t="n">
        <v>72</v>
      </c>
    </row>
    <row r="1120">
      <c r="A1120" t="n">
        <v>21326</v>
      </c>
      <c r="B1120" t="n">
        <v>10002</v>
      </c>
      <c r="C1120" t="n">
        <v>2</v>
      </c>
      <c r="D1120" t="inlineStr">
        <is>
          <t>:\cracen_kmu_get_builtin_key</t>
        </is>
      </c>
      <c r="E1120" t="inlineStr">
        <is>
          <t>cracen_kmu_get_builtin_key</t>
        </is>
      </c>
      <c r="F1120" t="n">
        <v>464</v>
      </c>
    </row>
    <row r="1121">
      <c r="A1121" t="n">
        <v>21327</v>
      </c>
      <c r="B1121" t="n">
        <v>10002</v>
      </c>
      <c r="C1121" t="n">
        <v>2</v>
      </c>
      <c r="D1121" t="inlineStr">
        <is>
          <t>:\metadata_usage_flags_mapping</t>
        </is>
      </c>
      <c r="E1121" t="inlineStr">
        <is>
          <t>metadata_usage_flags_mapping</t>
        </is>
      </c>
      <c r="F1121" t="n">
        <v>28</v>
      </c>
    </row>
    <row r="1122">
      <c r="A1122" t="n">
        <v>21328</v>
      </c>
      <c r="B1122" t="n">
        <v>10002</v>
      </c>
      <c r="C1122" t="n">
        <v>2</v>
      </c>
      <c r="D1122" t="inlineStr">
        <is>
          <t>:\sx_hw_reserve</t>
        </is>
      </c>
      <c r="E1122" t="inlineStr">
        <is>
          <t>sx_hw_reserve</t>
        </is>
      </c>
      <c r="F1122" t="n">
        <v>80</v>
      </c>
    </row>
    <row r="1123">
      <c r="A1123" t="n">
        <v>21329</v>
      </c>
      <c r="B1123" t="n">
        <v>10002</v>
      </c>
      <c r="C1123" t="n">
        <v>2</v>
      </c>
      <c r="D1123" t="inlineStr">
        <is>
          <t>:\sx_hash_create_ba413</t>
        </is>
      </c>
      <c r="E1123" t="inlineStr">
        <is>
          <t>sx_hash_create_ba413</t>
        </is>
      </c>
      <c r="F1123" t="n">
        <v>104</v>
      </c>
    </row>
    <row r="1124">
      <c r="A1124" t="n">
        <v>21330</v>
      </c>
      <c r="B1124" t="n">
        <v>10002</v>
      </c>
      <c r="C1124" t="n">
        <v>2</v>
      </c>
      <c r="D1124" t="inlineStr">
        <is>
          <t>:\ba413tags</t>
        </is>
      </c>
      <c r="E1124" t="inlineStr">
        <is>
          <t>ba413tags</t>
        </is>
      </c>
      <c r="F1124" t="n">
        <v>16</v>
      </c>
    </row>
    <row r="1125">
      <c r="A1125" t="n">
        <v>21331</v>
      </c>
      <c r="B1125" t="n">
        <v>10002</v>
      </c>
      <c r="C1125" t="n">
        <v>2</v>
      </c>
      <c r="D1125" t="inlineStr">
        <is>
          <t>:\sx_blkcipher_ecb_simple.constprop.0</t>
        </is>
      </c>
      <c r="E1125" t="inlineStr">
        <is>
          <t>sx_blkcipher_ecb_simple.constprop.0</t>
        </is>
      </c>
      <c r="F1125" t="n">
        <v>172</v>
      </c>
    </row>
    <row r="1126">
      <c r="A1126" t="n">
        <v>21332</v>
      </c>
      <c r="B1126" t="n">
        <v>10002</v>
      </c>
      <c r="C1126" t="n">
        <v>2</v>
      </c>
      <c r="D1126" t="inlineStr">
        <is>
          <t>:\ctr_drbg_update</t>
        </is>
      </c>
      <c r="E1126" t="inlineStr">
        <is>
          <t>ctr_drbg_update</t>
        </is>
      </c>
      <c r="F1126" t="n">
        <v>172</v>
      </c>
    </row>
    <row r="1127">
      <c r="A1127" t="n">
        <v>21333</v>
      </c>
      <c r="B1127" t="n">
        <v>10002</v>
      </c>
      <c r="C1127" t="n">
        <v>2</v>
      </c>
      <c r="D1127" t="inlineStr">
        <is>
          <t>:\CMD_ECC_PTONCURVE</t>
        </is>
      </c>
      <c r="E1127" t="inlineStr">
        <is>
          <t>CMD_ECC_PTONCURVE</t>
        </is>
      </c>
      <c r="F1127" t="n">
        <v>20</v>
      </c>
    </row>
    <row r="1128">
      <c r="A1128" t="n">
        <v>21334</v>
      </c>
      <c r="B1128" t="n">
        <v>10002</v>
      </c>
      <c r="C1128" t="n">
        <v>2</v>
      </c>
      <c r="D1128" t="inlineStr">
        <is>
          <t>:\generate_ecc_private_key</t>
        </is>
      </c>
      <c r="E1128" t="inlineStr">
        <is>
          <t>generate_ecc_private_key</t>
        </is>
      </c>
      <c r="F1128" t="n">
        <v>506</v>
      </c>
    </row>
    <row r="1129">
      <c r="A1129" t="n">
        <v>21335</v>
      </c>
      <c r="B1129" t="n">
        <v>10002</v>
      </c>
      <c r="C1129" t="n">
        <v>2</v>
      </c>
      <c r="D1129" t="inlineStr">
        <is>
          <t>:\sx_mac_hw_reserve</t>
        </is>
      </c>
      <c r="E1129" t="inlineStr">
        <is>
          <t>sx_mac_hw_reserve</t>
        </is>
      </c>
      <c r="F1129" t="n">
        <v>176</v>
      </c>
    </row>
    <row r="1130">
      <c r="A1130" t="n">
        <v>21336</v>
      </c>
      <c r="B1130" t="n">
        <v>10002</v>
      </c>
      <c r="C1130" t="n">
        <v>2</v>
      </c>
      <c r="D1130" t="inlineStr">
        <is>
          <t>:\sx_mac_resume_state</t>
        </is>
      </c>
      <c r="E1130" t="inlineStr">
        <is>
          <t>sx_mac_resume_state</t>
        </is>
      </c>
      <c r="F1130" t="n">
        <v>176</v>
      </c>
    </row>
    <row r="1131">
      <c r="A1131" t="n">
        <v>21337</v>
      </c>
      <c r="B1131" t="n">
        <v>10002</v>
      </c>
      <c r="C1131" t="n">
        <v>2</v>
      </c>
      <c r="D1131" t="inlineStr">
        <is>
          <t>:\ba411cfg</t>
        </is>
      </c>
      <c r="E1131" t="inlineStr">
        <is>
          <t>ba411cfg</t>
        </is>
      </c>
      <c r="F1131" t="n">
        <v>28</v>
      </c>
    </row>
    <row r="1132">
      <c r="A1132" t="n">
        <v>21338</v>
      </c>
      <c r="B1132" t="n">
        <v>10002</v>
      </c>
      <c r="C1132" t="n">
        <v>2</v>
      </c>
      <c r="D1132" t="inlineStr">
        <is>
          <t>:\drive_modes</t>
        </is>
      </c>
      <c r="E1132" t="inlineStr">
        <is>
          <t>drive_modes</t>
        </is>
      </c>
      <c r="F1132" t="n">
        <v>9</v>
      </c>
    </row>
    <row r="1133">
      <c r="A1133" t="n">
        <v>21353</v>
      </c>
      <c r="B1133" t="n">
        <v>10002</v>
      </c>
      <c r="C1133" t="n">
        <v>2</v>
      </c>
      <c r="D1133" t="inlineStr">
        <is>
          <t>:\attr_dis_svc</t>
        </is>
      </c>
      <c r="E1133" t="inlineStr">
        <is>
          <t>attr_dis_svc</t>
        </is>
      </c>
      <c r="F1133" t="n">
        <v>140</v>
      </c>
    </row>
    <row r="1134">
      <c r="A1134" t="n">
        <v>21355</v>
      </c>
      <c r="B1134" t="n">
        <v>10002</v>
      </c>
      <c r="C1134" t="n">
        <v>2</v>
      </c>
      <c r="D1134" t="inlineStr">
        <is>
          <t>:\level_cpf</t>
        </is>
      </c>
      <c r="E1134" t="inlineStr">
        <is>
          <t>level_cpf</t>
        </is>
      </c>
      <c r="F1134" t="n">
        <v>8</v>
      </c>
    </row>
    <row r="1135">
      <c r="A1135" t="n">
        <v>21364</v>
      </c>
      <c r="B1135" t="n">
        <v>10002</v>
      </c>
      <c r="C1135" t="n">
        <v>2</v>
      </c>
      <c r="D1135" t="inlineStr">
        <is>
          <t>:\attr_bas</t>
        </is>
      </c>
      <c r="E1135" t="inlineStr">
        <is>
          <t>attr_bas</t>
        </is>
      </c>
      <c r="F1135" t="n">
        <v>100</v>
      </c>
    </row>
    <row r="1136">
      <c r="A1136" t="n">
        <v>21379</v>
      </c>
      <c r="B1136" t="n">
        <v>10002</v>
      </c>
      <c r="C1136" t="n">
        <v>2</v>
      </c>
      <c r="D1136" t="inlineStr">
        <is>
          <t>:\attr__2_gap_svc</t>
        </is>
      </c>
      <c r="E1136" t="inlineStr">
        <is>
          <t>attr__2_gap_svc</t>
        </is>
      </c>
      <c r="F1136" t="n">
        <v>140</v>
      </c>
    </row>
    <row r="1137">
      <c r="A1137" t="n">
        <v>21380</v>
      </c>
      <c r="B1137" t="n">
        <v>10002</v>
      </c>
      <c r="C1137" t="n">
        <v>2</v>
      </c>
      <c r="D1137" t="inlineStr">
        <is>
          <t>:\net_buf_fixed_acl_tx_pool</t>
        </is>
      </c>
      <c r="E1137" t="inlineStr">
        <is>
          <t>net_buf_fixed_acl_tx_pool</t>
        </is>
      </c>
      <c r="F1137" t="n">
        <v>4</v>
      </c>
    </row>
    <row r="1138">
      <c r="A1138" t="n">
        <v>21381</v>
      </c>
      <c r="B1138" t="n">
        <v>10002</v>
      </c>
      <c r="C1138" t="n">
        <v>2</v>
      </c>
      <c r="D1138" t="inlineStr">
        <is>
          <t>:\net_buf_fixed_alloc_acl_tx_pool</t>
        </is>
      </c>
      <c r="E1138" t="inlineStr">
        <is>
          <t>net_buf_fixed_alloc_acl_tx_pool</t>
        </is>
      </c>
      <c r="F1138" t="n">
        <v>12</v>
      </c>
    </row>
    <row r="1139">
      <c r="A1139" t="n">
        <v>21382</v>
      </c>
      <c r="B1139" t="n">
        <v>10002</v>
      </c>
      <c r="C1139" t="n">
        <v>2</v>
      </c>
      <c r="D1139" t="inlineStr">
        <is>
          <t>:\ba411tags</t>
        </is>
      </c>
      <c r="E1139" t="inlineStr">
        <is>
          <t>ba411tags</t>
        </is>
      </c>
      <c r="F1139" t="n">
        <v>16</v>
      </c>
    </row>
    <row r="1140">
      <c r="A1140" t="n">
        <v>21383</v>
      </c>
      <c r="B1140" t="n">
        <v>10002</v>
      </c>
      <c r="C1140" t="n">
        <v>2</v>
      </c>
      <c r="D1140" t="inlineStr">
        <is>
          <t>:\__isr_table_entry_cracen_isr_handler_irq_1.1</t>
        </is>
      </c>
      <c r="E1140" t="inlineStr">
        <is>
          <t>__isr_table_entry_cracen_isr_handler_irq_1.1</t>
        </is>
      </c>
      <c r="F1140" t="n">
        <v>8</v>
      </c>
    </row>
    <row r="1141">
      <c r="A1141" t="n">
        <v>21384</v>
      </c>
      <c r="B1141" t="n">
        <v>10002</v>
      </c>
      <c r="C1141" t="n">
        <v>2</v>
      </c>
      <c r="D1141" t="inlineStr">
        <is>
          <t>:\params_nistp256</t>
        </is>
      </c>
      <c r="E1141" t="inlineStr">
        <is>
          <t>params_nistp256</t>
        </is>
      </c>
      <c r="F1141" t="n">
        <v>192</v>
      </c>
    </row>
    <row r="1142">
      <c r="A1142" t="n">
        <v>21385</v>
      </c>
      <c r="B1142" t="n">
        <v>10002</v>
      </c>
      <c r="C1142" t="n">
        <v>2</v>
      </c>
      <c r="D1142" t="inlineStr">
        <is>
          <t>:\__ultoa_invert</t>
        </is>
      </c>
      <c r="E1142" t="inlineStr">
        <is>
          <t>__ultoa_invert</t>
        </is>
      </c>
      <c r="F1142" t="n">
        <v>172</v>
      </c>
    </row>
    <row r="1143">
      <c r="A1143" t="n">
        <v>21387</v>
      </c>
      <c r="B1143" t="n">
        <v>10002</v>
      </c>
      <c r="C1143" t="n">
        <v>2</v>
      </c>
      <c r="D1143" t="inlineStr">
        <is>
          <t>:\settings_zms_load_one.lto_priv.0</t>
        </is>
      </c>
      <c r="E1143" t="inlineStr">
        <is>
          <t>settings_zms_load_one.lto_priv.0</t>
        </is>
      </c>
      <c r="F1143" t="n">
        <v>74</v>
      </c>
    </row>
    <row r="1144">
      <c r="A1144" t="n">
        <v>21390</v>
      </c>
      <c r="B1144" t="n">
        <v>10002</v>
      </c>
      <c r="C1144" t="n">
        <v>2</v>
      </c>
      <c r="D1144" t="inlineStr">
        <is>
          <t>:\zms_compute_prev_addr.lto_priv.0</t>
        </is>
      </c>
      <c r="E1144" t="inlineStr">
        <is>
          <t>zms_compute_prev_addr.lto_priv.0</t>
        </is>
      </c>
      <c r="F1144" t="n">
        <v>92</v>
      </c>
    </row>
    <row r="1145">
      <c r="A1145" t="n">
        <v>21393</v>
      </c>
      <c r="B1145" t="n">
        <v>10002</v>
      </c>
      <c r="C1145" t="n">
        <v>2</v>
      </c>
      <c r="D1145" t="inlineStr">
        <is>
          <t>:\pairing_process.lto_priv.0</t>
        </is>
      </c>
      <c r="E1145" t="inlineStr">
        <is>
          <t>pairing_process.lto_priv.0</t>
        </is>
      </c>
      <c r="F1145" t="n">
        <v>52</v>
      </c>
    </row>
    <row r="1146">
      <c r="A1146" t="n">
        <v>21396</v>
      </c>
      <c r="B1146" t="n">
        <v>10002</v>
      </c>
      <c r="C1146" t="n">
        <v>2</v>
      </c>
      <c r="D1146" t="inlineStr">
        <is>
          <t>:\delayed_store.lto_priv.0</t>
        </is>
      </c>
      <c r="E1146" t="inlineStr">
        <is>
          <t>delayed_store.lto_priv.0</t>
        </is>
      </c>
      <c r="F1146" t="n">
        <v>26</v>
      </c>
    </row>
    <row r="1147">
      <c r="A1147" t="n">
        <v>21399</v>
      </c>
      <c r="B1147" t="n">
        <v>10002</v>
      </c>
      <c r="C1147" t="n">
        <v>2</v>
      </c>
      <c r="D1147" t="inlineStr">
        <is>
          <t>:\memcmp</t>
        </is>
      </c>
      <c r="E1147" t="inlineStr">
        <is>
          <t>memcmp</t>
        </is>
      </c>
      <c r="F1147" t="n">
        <v>32</v>
      </c>
    </row>
    <row r="1148">
      <c r="A1148" t="n">
        <v>21401</v>
      </c>
      <c r="B1148" t="n">
        <v>10002</v>
      </c>
      <c r="C1148" t="n">
        <v>2</v>
      </c>
      <c r="D1148" t="inlineStr">
        <is>
          <t>:\stderr</t>
        </is>
      </c>
      <c r="E1148" t="inlineStr">
        <is>
          <t>stderr</t>
        </is>
      </c>
      <c r="F1148" t="n">
        <v>4</v>
      </c>
    </row>
    <row r="1149">
      <c r="A1149" t="n">
        <v>21402</v>
      </c>
      <c r="B1149" t="n">
        <v>10002</v>
      </c>
      <c r="C1149" t="n">
        <v>2</v>
      </c>
      <c r="D1149" t="inlineStr">
        <is>
          <t>:\pub_key_gen.lto_priv.0</t>
        </is>
      </c>
      <c r="E1149" t="inlineStr">
        <is>
          <t>pub_key_gen.lto_priv.0</t>
        </is>
      </c>
      <c r="F1149" t="n">
        <v>36</v>
      </c>
    </row>
    <row r="1150">
      <c r="A1150" t="n">
        <v>21404</v>
      </c>
      <c r="B1150" t="n">
        <v>10002</v>
      </c>
      <c r="C1150" t="n">
        <v>2</v>
      </c>
      <c r="D1150" t="inlineStr">
        <is>
          <t>:\generic_hfclk_stop.lto_priv.0</t>
        </is>
      </c>
      <c r="E1150" t="inlineStr">
        <is>
          <t>generic_hfclk_stop.lto_priv.0</t>
        </is>
      </c>
      <c r="F1150" t="n">
        <v>48</v>
      </c>
    </row>
    <row r="1151">
      <c r="A1151" t="n">
        <v>21406</v>
      </c>
      <c r="B1151" t="n">
        <v>10002</v>
      </c>
      <c r="C1151" t="n">
        <v>2</v>
      </c>
      <c r="D1151" t="inlineStr">
        <is>
          <t>:\lfclk_stop.lto_priv.0</t>
        </is>
      </c>
      <c r="E1151" t="inlineStr">
        <is>
          <t>lfclk_stop.lto_priv.0</t>
        </is>
      </c>
      <c r="F1151" t="n">
        <v>2</v>
      </c>
    </row>
    <row r="1152">
      <c r="A1152" t="n">
        <v>21407</v>
      </c>
      <c r="B1152" t="n">
        <v>10002</v>
      </c>
      <c r="C1152" t="n">
        <v>2</v>
      </c>
      <c r="D1152" t="inlineStr">
        <is>
          <t>:\bt_gatt_change_aware</t>
        </is>
      </c>
      <c r="E1152" t="inlineStr">
        <is>
          <t>bt_gatt_change_aware</t>
        </is>
      </c>
      <c r="F1152" t="n">
        <v>110</v>
      </c>
    </row>
    <row r="1153">
      <c r="A1153" t="n">
        <v>21409</v>
      </c>
      <c r="B1153" t="n">
        <v>10002</v>
      </c>
      <c r="C1153" t="n">
        <v>2</v>
      </c>
      <c r="D1153" t="inlineStr">
        <is>
          <t>:\process_queue.lto_priv.0</t>
        </is>
      </c>
      <c r="E1153" t="inlineStr">
        <is>
          <t>process_queue.lto_priv.0</t>
        </is>
      </c>
      <c r="F1153" t="n">
        <v>52</v>
      </c>
    </row>
    <row r="1154">
      <c r="A1154" t="n">
        <v>21411</v>
      </c>
      <c r="B1154" t="n">
        <v>10002</v>
      </c>
      <c r="C1154" t="n">
        <v>2</v>
      </c>
      <c r="D1154" t="inlineStr">
        <is>
          <t>:\zms_find_ate_with_id.lto_priv.0</t>
        </is>
      </c>
      <c r="E1154" t="inlineStr">
        <is>
          <t>zms_find_ate_with_id.lto_priv.0</t>
        </is>
      </c>
      <c r="F1154" t="n">
        <v>188</v>
      </c>
    </row>
    <row r="1155">
      <c r="A1155" t="n">
        <v>21412</v>
      </c>
      <c r="B1155" t="n">
        <v>10002</v>
      </c>
      <c r="C1155" t="n">
        <v>2</v>
      </c>
      <c r="D1155" t="inlineStr">
        <is>
          <t>:\mpsl_fem_pa_power_control_set</t>
        </is>
      </c>
      <c r="E1155" t="inlineStr">
        <is>
          <t>mpsl_fem_pa_power_control_set</t>
        </is>
      </c>
      <c r="F1155" t="n">
        <v>12</v>
      </c>
    </row>
    <row r="1156">
      <c r="A1156" t="n">
        <v>21414</v>
      </c>
      <c r="B1156" t="n">
        <v>10002</v>
      </c>
      <c r="C1156" t="n">
        <v>2</v>
      </c>
      <c r="D1156" t="inlineStr">
        <is>
          <t>:\errno</t>
        </is>
      </c>
      <c r="E1156" t="inlineStr">
        <is>
          <t>errno</t>
        </is>
      </c>
      <c r="F1156" t="n">
        <v>4</v>
      </c>
    </row>
    <row r="1157">
      <c r="A1157" t="n">
        <v>21415</v>
      </c>
      <c r="B1157" t="n">
        <v>10002</v>
      </c>
      <c r="C1157" t="n">
        <v>2</v>
      </c>
      <c r="D1157" t="inlineStr">
        <is>
          <t>:\ready_thread.lto_priv.0</t>
        </is>
      </c>
      <c r="E1157" t="inlineStr">
        <is>
          <t>ready_thread.lto_priv.0</t>
        </is>
      </c>
      <c r="F1157" t="n">
        <v>188</v>
      </c>
    </row>
    <row r="1158">
      <c r="A1158" t="n">
        <v>21418</v>
      </c>
      <c r="B1158" t="n">
        <v>10002</v>
      </c>
      <c r="C1158" t="n">
        <v>2</v>
      </c>
      <c r="D1158" t="inlineStr">
        <is>
          <t>:\arch_irq_unlock_outlined</t>
        </is>
      </c>
      <c r="E1158" t="inlineStr">
        <is>
          <t>arch_irq_unlock_outlined</t>
        </is>
      </c>
      <c r="F1158" t="n">
        <v>14</v>
      </c>
    </row>
    <row r="1159">
      <c r="A1159" t="n">
        <v>21420</v>
      </c>
      <c r="B1159" t="n">
        <v>10002</v>
      </c>
      <c r="C1159" t="n">
        <v>2</v>
      </c>
      <c r="D1159" t="inlineStr">
        <is>
          <t>:\send_err_rsp.part.0.lto_priv.0</t>
        </is>
      </c>
      <c r="E1159" t="inlineStr">
        <is>
          <t>send_err_rsp.part.0.lto_priv.0</t>
        </is>
      </c>
      <c r="F1159" t="n">
        <v>58</v>
      </c>
    </row>
    <row r="1160">
      <c r="A1160" t="n">
        <v>21421</v>
      </c>
      <c r="B1160" t="n">
        <v>10002</v>
      </c>
      <c r="C1160" t="n">
        <v>2</v>
      </c>
      <c r="D1160" t="inlineStr">
        <is>
          <t>:\psa_crypto_init</t>
        </is>
      </c>
      <c r="E1160" t="inlineStr">
        <is>
          <t>psa_crypto_init</t>
        </is>
      </c>
      <c r="F1160" t="n">
        <v>552</v>
      </c>
    </row>
    <row r="1161">
      <c r="A1161" t="n">
        <v>21422</v>
      </c>
      <c r="B1161" t="n">
        <v>10002</v>
      </c>
      <c r="C1161" t="n">
        <v>2</v>
      </c>
      <c r="D1161" t="inlineStr">
        <is>
          <t>:\clear_cf_cfg.lto_priv.0</t>
        </is>
      </c>
      <c r="E1161" t="inlineStr">
        <is>
          <t>clear_cf_cfg.lto_priv.0</t>
        </is>
      </c>
      <c r="F1161" t="n">
        <v>32</v>
      </c>
    </row>
    <row r="1162">
      <c r="A1162" t="n">
        <v>21423</v>
      </c>
      <c r="B1162" t="n">
        <v>10002</v>
      </c>
      <c r="C1162" t="n">
        <v>2</v>
      </c>
      <c r="D1162" t="inlineStr">
        <is>
          <t>:\sdc_hci_cmd_le_read_remote_features</t>
        </is>
      </c>
      <c r="E1162" t="inlineStr">
        <is>
          <t>sdc_hci_cmd_le_read_remote_features</t>
        </is>
      </c>
      <c r="F1162" t="n">
        <v>4</v>
      </c>
    </row>
    <row r="1163">
      <c r="A1163" t="n">
        <v>21425</v>
      </c>
      <c r="B1163" t="n">
        <v>10002</v>
      </c>
      <c r="C1163" t="n">
        <v>2</v>
      </c>
      <c r="D1163" t="inlineStr">
        <is>
          <t>:\auth_passkey_display.lto_priv.0</t>
        </is>
      </c>
      <c r="E1163" t="inlineStr">
        <is>
          <t>auth_passkey_display.lto_priv.0</t>
        </is>
      </c>
      <c r="F1163" t="n">
        <v>32</v>
      </c>
    </row>
    <row r="1164">
      <c r="A1164" t="n">
        <v>21426</v>
      </c>
      <c r="B1164" t="n">
        <v>10002</v>
      </c>
      <c r="C1164" t="n">
        <v>2</v>
      </c>
      <c r="D1164" t="inlineStr">
        <is>
          <t>:\device_is_ready.lto_priv.5.lto_priv.0</t>
        </is>
      </c>
      <c r="E1164" t="inlineStr">
        <is>
          <t>device_is_ready.lto_priv.5.lto_priv.0</t>
        </is>
      </c>
      <c r="F1164" t="n">
        <v>22</v>
      </c>
    </row>
    <row r="1165">
      <c r="A1165" t="n">
        <v>21430</v>
      </c>
      <c r="B1165" t="n">
        <v>10002</v>
      </c>
      <c r="C1165" t="n">
        <v>2</v>
      </c>
      <c r="D1165" t="inlineStr">
        <is>
          <t>:\bt_addr_le_is_bonded</t>
        </is>
      </c>
      <c r="E1165" t="inlineStr">
        <is>
          <t>bt_addr_le_is_bonded</t>
        </is>
      </c>
      <c r="F1165" t="n">
        <v>18</v>
      </c>
    </row>
    <row r="1166">
      <c r="A1166" t="n">
        <v>21432</v>
      </c>
      <c r="B1166" t="n">
        <v>10002</v>
      </c>
      <c r="C1166" t="n">
        <v>2</v>
      </c>
      <c r="D1166" t="inlineStr">
        <is>
          <t>:\bt_keys_find</t>
        </is>
      </c>
      <c r="E1166" t="inlineStr">
        <is>
          <t>bt_keys_find</t>
        </is>
      </c>
      <c r="F1166" t="n">
        <v>84</v>
      </c>
    </row>
    <row r="1167">
      <c r="A1167" t="n">
        <v>21434</v>
      </c>
      <c r="B1167" t="n">
        <v>10002</v>
      </c>
      <c r="C1167" t="n">
        <v>2</v>
      </c>
      <c r="D1167" t="inlineStr">
        <is>
          <t>:\char2hex</t>
        </is>
      </c>
      <c r="E1167" t="inlineStr">
        <is>
          <t>char2hex</t>
        </is>
      </c>
      <c r="F1167" t="n">
        <v>46</v>
      </c>
    </row>
    <row r="1168">
      <c r="A1168" t="n">
        <v>21435</v>
      </c>
      <c r="B1168" t="n">
        <v>10002</v>
      </c>
      <c r="C1168" t="n">
        <v>2</v>
      </c>
      <c r="D1168" t="inlineStr">
        <is>
          <t>:\sdc_hci_cmd_vs_event_length_set</t>
        </is>
      </c>
      <c r="E1168" t="inlineStr">
        <is>
          <t>sdc_hci_cmd_vs_event_length_set</t>
        </is>
      </c>
      <c r="F1168" t="n">
        <v>4</v>
      </c>
    </row>
    <row r="1169">
      <c r="A1169" t="n">
        <v>21443</v>
      </c>
      <c r="B1169" t="n">
        <v>10002</v>
      </c>
      <c r="C1169" t="n">
        <v>2</v>
      </c>
      <c r="D1169" t="inlineStr">
        <is>
          <t>:\net_buf_unref</t>
        </is>
      </c>
      <c r="E1169" t="inlineStr">
        <is>
          <t>net_buf_unref</t>
        </is>
      </c>
      <c r="F1169" t="n">
        <v>80</v>
      </c>
    </row>
    <row r="1170">
      <c r="A1170" t="n">
        <v>21444</v>
      </c>
      <c r="B1170" t="n">
        <v>10002</v>
      </c>
      <c r="C1170" t="n">
        <v>2</v>
      </c>
      <c r="D1170" t="inlineStr">
        <is>
          <t>:\log_const_os</t>
        </is>
      </c>
      <c r="E1170" t="inlineStr">
        <is>
          <t>log_const_os</t>
        </is>
      </c>
      <c r="F1170" t="n">
        <v>8</v>
      </c>
    </row>
    <row r="1171">
      <c r="A1171" t="n">
        <v>21446</v>
      </c>
      <c r="B1171" t="n">
        <v>10002</v>
      </c>
      <c r="C1171" t="n">
        <v>2</v>
      </c>
      <c r="D1171" t="inlineStr">
        <is>
          <t>:\zms_gc.lto_priv.0</t>
        </is>
      </c>
      <c r="E1171" t="inlineStr">
        <is>
          <t>zms_gc.lto_priv.0</t>
        </is>
      </c>
      <c r="F1171" t="n">
        <v>450</v>
      </c>
    </row>
    <row r="1172">
      <c r="A1172" t="n">
        <v>21450</v>
      </c>
      <c r="B1172" t="n">
        <v>10002</v>
      </c>
      <c r="C1172" t="n">
        <v>2</v>
      </c>
      <c r="D1172" t="inlineStr">
        <is>
          <t>:\sdc_hci_cmd_le_read_buffer_size</t>
        </is>
      </c>
      <c r="E1172" t="inlineStr">
        <is>
          <t>sdc_hci_cmd_le_read_buffer_size</t>
        </is>
      </c>
      <c r="F1172" t="n">
        <v>4</v>
      </c>
    </row>
    <row r="1173">
      <c r="A1173" t="n">
        <v>21452</v>
      </c>
      <c r="B1173" t="n">
        <v>10002</v>
      </c>
      <c r="C1173" t="n">
        <v>2</v>
      </c>
      <c r="D1173" t="inlineStr">
        <is>
          <t>:\raise_data_ready.lto_priv.0</t>
        </is>
      </c>
      <c r="E1173" t="inlineStr">
        <is>
          <t>raise_data_ready.lto_priv.0</t>
        </is>
      </c>
      <c r="F1173" t="n">
        <v>36</v>
      </c>
    </row>
    <row r="1174">
      <c r="A1174" t="n">
        <v>21458</v>
      </c>
      <c r="B1174" t="n">
        <v>10002</v>
      </c>
      <c r="C1174" t="n">
        <v>2</v>
      </c>
      <c r="D1174" t="inlineStr">
        <is>
          <t>:\sdc_hci_cmd_vs_qos_conn_event_report_enable</t>
        </is>
      </c>
      <c r="E1174" t="inlineStr">
        <is>
          <t>sdc_hci_cmd_vs_qos_conn_event_report_enable</t>
        </is>
      </c>
      <c r="F1174" t="n">
        <v>12</v>
      </c>
    </row>
    <row r="1175">
      <c r="A1175" t="n">
        <v>21461</v>
      </c>
      <c r="B1175" t="n">
        <v>10002</v>
      </c>
      <c r="C1175" t="n">
        <v>2</v>
      </c>
      <c r="D1175" t="inlineStr">
        <is>
          <t>:\sdc_hci_cmd_le_set_privacy_mode</t>
        </is>
      </c>
      <c r="E1175" t="inlineStr">
        <is>
          <t>sdc_hci_cmd_le_set_privacy_mode</t>
        </is>
      </c>
      <c r="F1175" t="n">
        <v>4</v>
      </c>
    </row>
    <row r="1176">
      <c r="A1176" t="n">
        <v>21462</v>
      </c>
      <c r="B1176" t="n">
        <v>10002</v>
      </c>
      <c r="C1176" t="n">
        <v>2</v>
      </c>
      <c r="D1176" t="inlineStr">
        <is>
          <t>:\sdc_hci_cmd_cb_read_transmit_power_level</t>
        </is>
      </c>
      <c r="E1176" t="inlineStr">
        <is>
          <t>sdc_hci_cmd_cb_read_transmit_power_level</t>
        </is>
      </c>
      <c r="F1176" t="n">
        <v>4</v>
      </c>
    </row>
    <row r="1177">
      <c r="A1177" t="n">
        <v>21463</v>
      </c>
      <c r="B1177" t="n">
        <v>10002</v>
      </c>
      <c r="C1177" t="n">
        <v>2</v>
      </c>
      <c r="D1177" t="inlineStr">
        <is>
          <t>:\mpsl_timeslot_request</t>
        </is>
      </c>
      <c r="E1177" t="inlineStr">
        <is>
          <t>mpsl_timeslot_request</t>
        </is>
      </c>
      <c r="F1177" t="n">
        <v>182</v>
      </c>
    </row>
    <row r="1178">
      <c r="A1178" t="n">
        <v>21465</v>
      </c>
      <c r="B1178" t="n">
        <v>10002</v>
      </c>
      <c r="C1178" t="n">
        <v>2</v>
      </c>
      <c r="D1178" t="inlineStr">
        <is>
          <t>:\printk</t>
        </is>
      </c>
      <c r="E1178" t="inlineStr">
        <is>
          <t>printk</t>
        </is>
      </c>
      <c r="F1178" t="n">
        <v>26</v>
      </c>
    </row>
    <row r="1179">
      <c r="A1179" t="n">
        <v>21466</v>
      </c>
      <c r="B1179" t="n">
        <v>10002</v>
      </c>
      <c r="C1179" t="n">
        <v>2</v>
      </c>
      <c r="D1179" t="inlineStr">
        <is>
          <t>:\log_const_bt_sdc_crypto</t>
        </is>
      </c>
      <c r="E1179" t="inlineStr">
        <is>
          <t>log_const_bt_sdc_crypto</t>
        </is>
      </c>
      <c r="F1179" t="n">
        <v>8</v>
      </c>
    </row>
    <row r="1180">
      <c r="A1180" t="n">
        <v>21467</v>
      </c>
      <c r="B1180" t="n">
        <v>10002</v>
      </c>
      <c r="C1180" t="n">
        <v>2</v>
      </c>
      <c r="D1180" t="inlineStr">
        <is>
          <t>:\hids_obj_mem_slab</t>
        </is>
      </c>
      <c r="E1180" t="inlineStr">
        <is>
          <t>hids_obj_mem_slab</t>
        </is>
      </c>
      <c r="F1180" t="n">
        <v>32</v>
      </c>
    </row>
    <row r="1181">
      <c r="A1181" t="n">
        <v>21472</v>
      </c>
      <c r="B1181" t="n">
        <v>10002</v>
      </c>
      <c r="C1181" t="n">
        <v>2</v>
      </c>
      <c r="D1181" t="inlineStr">
        <is>
          <t>:\gpiote_input_configure.lto_priv.0</t>
        </is>
      </c>
      <c r="E1181" t="inlineStr">
        <is>
          <t>gpiote_input_configure.lto_priv.0</t>
        </is>
      </c>
      <c r="F1181" t="n">
        <v>480</v>
      </c>
    </row>
    <row r="1182">
      <c r="A1182" t="n">
        <v>21473</v>
      </c>
      <c r="B1182" t="n">
        <v>10002</v>
      </c>
      <c r="C1182" t="n">
        <v>2</v>
      </c>
      <c r="D1182" t="inlineStr">
        <is>
          <t>:\mbedtls_mutex_lock_fn</t>
        </is>
      </c>
      <c r="E1182" t="inlineStr">
        <is>
          <t>mbedtls_mutex_lock_fn</t>
        </is>
      </c>
      <c r="F1182" t="n">
        <v>12</v>
      </c>
    </row>
    <row r="1183">
      <c r="A1183" t="n">
        <v>21474</v>
      </c>
      <c r="B1183" t="n">
        <v>10002</v>
      </c>
      <c r="C1183" t="n">
        <v>2</v>
      </c>
      <c r="D1183" t="inlineStr">
        <is>
          <t>:\le_fixed_chan</t>
        </is>
      </c>
      <c r="E1183" t="inlineStr">
        <is>
          <t>le_fixed_chan</t>
        </is>
      </c>
      <c r="F1183" t="n">
        <v>12</v>
      </c>
    </row>
    <row r="1184">
      <c r="A1184" t="n">
        <v>21476</v>
      </c>
      <c r="B1184" t="n">
        <v>10002</v>
      </c>
      <c r="C1184" t="n">
        <v>2</v>
      </c>
      <c r="D1184" t="inlineStr">
        <is>
          <t>:\log_const_bt_id</t>
        </is>
      </c>
      <c r="E1184" t="inlineStr">
        <is>
          <t>log_const_bt_id</t>
        </is>
      </c>
      <c r="F1184" t="n">
        <v>8</v>
      </c>
    </row>
    <row r="1185">
      <c r="A1185" t="n">
        <v>21477</v>
      </c>
      <c r="B1185" t="n">
        <v>10002</v>
      </c>
      <c r="C1185" t="n">
        <v>2</v>
      </c>
      <c r="D1185" t="inlineStr">
        <is>
          <t>:\_2_gap_svc</t>
        </is>
      </c>
      <c r="E1185" t="inlineStr">
        <is>
          <t>_2_gap_svc</t>
        </is>
      </c>
      <c r="F1185" t="n">
        <v>8</v>
      </c>
    </row>
    <row r="1186">
      <c r="A1186" t="n">
        <v>21478</v>
      </c>
      <c r="B1186" t="n">
        <v>10002</v>
      </c>
      <c r="C1186" t="n">
        <v>2</v>
      </c>
      <c r="D1186" t="inlineStr">
        <is>
          <t>:\bt_conn_set_state</t>
        </is>
      </c>
      <c r="E1186" t="inlineStr">
        <is>
          <t>bt_conn_set_state</t>
        </is>
      </c>
      <c r="F1186" t="n">
        <v>364</v>
      </c>
    </row>
    <row r="1187">
      <c r="A1187" t="n">
        <v>21481</v>
      </c>
      <c r="B1187" t="n">
        <v>10002</v>
      </c>
      <c r="C1187" t="n">
        <v>2</v>
      </c>
      <c r="D1187" t="inlineStr">
        <is>
          <t>:\bt_gatt_store_cf.lto_priv.0</t>
        </is>
      </c>
      <c r="E1187" t="inlineStr">
        <is>
          <t>bt_gatt_store_cf.lto_priv.0</t>
        </is>
      </c>
      <c r="F1187" t="n">
        <v>84</v>
      </c>
    </row>
    <row r="1188">
      <c r="A1188" t="n">
        <v>21487</v>
      </c>
      <c r="B1188" t="n">
        <v>10002</v>
      </c>
      <c r="C1188" t="n">
        <v>2</v>
      </c>
      <c r="D1188" t="inlineStr">
        <is>
          <t>:\net_buf_add_mem.lto_priv.4.lto_priv.0</t>
        </is>
      </c>
      <c r="E1188" t="inlineStr">
        <is>
          <t>net_buf_add_mem.lto_priv.4.lto_priv.0</t>
        </is>
      </c>
      <c r="F1188" t="n">
        <v>26</v>
      </c>
    </row>
    <row r="1189">
      <c r="A1189" t="n">
        <v>21489</v>
      </c>
      <c r="B1189" t="n">
        <v>10002</v>
      </c>
      <c r="C1189" t="n">
        <v>2</v>
      </c>
      <c r="D1189" t="inlineStr">
        <is>
          <t>:\log_const_flash_sync_mpsl</t>
        </is>
      </c>
      <c r="E1189" t="inlineStr">
        <is>
          <t>log_const_flash_sync_mpsl</t>
        </is>
      </c>
      <c r="F1189" t="n">
        <v>8</v>
      </c>
    </row>
    <row r="1190">
      <c r="A1190" t="n">
        <v>21490</v>
      </c>
      <c r="B1190" t="n">
        <v>10002</v>
      </c>
      <c r="C1190" t="n">
        <v>2</v>
      </c>
      <c r="D1190" t="inlineStr">
        <is>
          <t>:\sdc_hci_cmd_vs_peripheral_latency_mode_set</t>
        </is>
      </c>
      <c r="E1190" t="inlineStr">
        <is>
          <t>sdc_hci_cmd_vs_peripheral_latency_mode_set</t>
        </is>
      </c>
      <c r="F1190" t="n">
        <v>8</v>
      </c>
    </row>
    <row r="1191">
      <c r="A1191" t="n">
        <v>21491</v>
      </c>
      <c r="B1191" t="n">
        <v>10002</v>
      </c>
      <c r="C1191" t="n">
        <v>2</v>
      </c>
      <c r="D1191" t="inlineStr">
        <is>
          <t>:\log_const_bt_l2cap</t>
        </is>
      </c>
      <c r="E1191" t="inlineStr">
        <is>
          <t>log_const_bt_l2cap</t>
        </is>
      </c>
      <c r="F1191" t="n">
        <v>8</v>
      </c>
    </row>
    <row r="1192">
      <c r="A1192" t="n">
        <v>21494</v>
      </c>
      <c r="B1192" t="n">
        <v>10002</v>
      </c>
      <c r="C1192" t="n">
        <v>2</v>
      </c>
      <c r="D1192" t="inlineStr">
        <is>
          <t>:\config.lto_priv.0</t>
        </is>
      </c>
      <c r="E1192" t="inlineStr">
        <is>
          <t>config.lto_priv.0</t>
        </is>
      </c>
      <c r="F1192" t="n">
        <v>24</v>
      </c>
    </row>
    <row r="1193">
      <c r="A1193" t="n">
        <v>21495</v>
      </c>
      <c r="B1193" t="n">
        <v>10002</v>
      </c>
      <c r="C1193" t="n">
        <v>2</v>
      </c>
      <c r="D1193" t="inlineStr">
        <is>
          <t>:\u8_to_dec.constprop.0</t>
        </is>
      </c>
      <c r="E1193" t="inlineStr">
        <is>
          <t>u8_to_dec.constprop.0</t>
        </is>
      </c>
      <c r="F1193" t="n">
        <v>84</v>
      </c>
    </row>
    <row r="1194">
      <c r="A1194" t="n">
        <v>21496</v>
      </c>
      <c r="B1194" t="n">
        <v>10002</v>
      </c>
      <c r="C1194" t="n">
        <v>2</v>
      </c>
      <c r="D1194" t="inlineStr">
        <is>
          <t>:\__file_str_put</t>
        </is>
      </c>
      <c r="E1194" t="inlineStr">
        <is>
          <t>__file_str_put</t>
        </is>
      </c>
      <c r="F1194" t="n">
        <v>16</v>
      </c>
    </row>
    <row r="1195">
      <c r="A1195" t="n">
        <v>21497</v>
      </c>
      <c r="B1195" t="n">
        <v>10002</v>
      </c>
      <c r="C1195" t="n">
        <v>2</v>
      </c>
      <c r="D1195" t="inlineStr">
        <is>
          <t>:\gpio_pin_configure_dt.lto_priv.0.lto_priv.0</t>
        </is>
      </c>
      <c r="E1195" t="inlineStr">
        <is>
          <t>gpio_pin_configure_dt.lto_priv.0.lto_priv.0</t>
        </is>
      </c>
      <c r="F1195" t="n">
        <v>164</v>
      </c>
    </row>
    <row r="1196">
      <c r="A1196" t="n">
        <v>21498</v>
      </c>
      <c r="B1196" t="n">
        <v>10002</v>
      </c>
      <c r="C1196" t="n">
        <v>2</v>
      </c>
      <c r="D1196" t="inlineStr">
        <is>
          <t>:\z_do_kernel_oops</t>
        </is>
      </c>
      <c r="E1196" t="inlineStr">
        <is>
          <t>z_do_kernel_oops</t>
        </is>
      </c>
      <c r="F1196" t="n">
        <v>10</v>
      </c>
    </row>
    <row r="1197">
      <c r="A1197" t="n">
        <v>21499</v>
      </c>
      <c r="B1197" t="n">
        <v>10002</v>
      </c>
      <c r="C1197" t="n">
        <v>2</v>
      </c>
      <c r="D1197" t="inlineStr">
        <is>
          <t>:\sdc_support_adv</t>
        </is>
      </c>
      <c r="E1197" t="inlineStr">
        <is>
          <t>sdc_support_adv</t>
        </is>
      </c>
      <c r="F1197" t="n">
        <v>40</v>
      </c>
    </row>
    <row r="1198">
      <c r="A1198" t="n">
        <v>21502</v>
      </c>
      <c r="B1198" t="n">
        <v>10002</v>
      </c>
      <c r="C1198" t="n">
        <v>2</v>
      </c>
      <c r="D1198" t="inlineStr">
        <is>
          <t>:\bt_conn_auth_info_cb_register</t>
        </is>
      </c>
      <c r="E1198" t="inlineStr">
        <is>
          <t>bt_conn_auth_info_cb_register</t>
        </is>
      </c>
      <c r="F1198" t="n">
        <v>40</v>
      </c>
    </row>
    <row r="1199">
      <c r="A1199" t="n">
        <v>21503</v>
      </c>
      <c r="B1199" t="n">
        <v>10002</v>
      </c>
      <c r="C1199" t="n">
        <v>2</v>
      </c>
      <c r="D1199" t="inlineStr">
        <is>
          <t>:\log_const_bt_ecc</t>
        </is>
      </c>
      <c r="E1199" t="inlineStr">
        <is>
          <t>log_const_bt_ecc</t>
        </is>
      </c>
      <c r="F1199" t="n">
        <v>8</v>
      </c>
    </row>
    <row r="1200">
      <c r="A1200" t="n">
        <v>21504</v>
      </c>
      <c r="B1200" t="n">
        <v>10002</v>
      </c>
      <c r="C1200" t="n">
        <v>2</v>
      </c>
      <c r="D1200" t="inlineStr">
        <is>
          <t>:\gpio_nrfx_manage_callback.lto_priv.0</t>
        </is>
      </c>
      <c r="E1200" t="inlineStr">
        <is>
          <t>gpio_nrfx_manage_callback.lto_priv.0</t>
        </is>
      </c>
      <c r="F1200" t="n">
        <v>80</v>
      </c>
    </row>
    <row r="1201">
      <c r="A1201" t="n">
        <v>21505</v>
      </c>
      <c r="B1201" t="n">
        <v>10002</v>
      </c>
      <c r="C1201" t="n">
        <v>2</v>
      </c>
      <c r="D1201" t="inlineStr">
        <is>
          <t>:\bt_dev</t>
        </is>
      </c>
      <c r="E1201" t="inlineStr">
        <is>
          <t>bt_dev</t>
        </is>
      </c>
      <c r="F1201" t="n">
        <v>376</v>
      </c>
    </row>
    <row r="1202">
      <c r="A1202" t="n">
        <v>21506</v>
      </c>
      <c r="B1202" t="n">
        <v>10002</v>
      </c>
      <c r="C1202" t="n">
        <v>2</v>
      </c>
      <c r="D1202" t="inlineStr">
        <is>
          <t>:\bg_thread_main.lto_priv.0</t>
        </is>
      </c>
      <c r="E1202" t="inlineStr">
        <is>
          <t>bg_thread_main.lto_priv.0</t>
        </is>
      </c>
      <c r="F1202" t="n">
        <v>3200</v>
      </c>
    </row>
    <row r="1203">
      <c r="A1203" t="n">
        <v>21507</v>
      </c>
      <c r="B1203" t="n">
        <v>10002</v>
      </c>
      <c r="C1203" t="n">
        <v>2</v>
      </c>
      <c r="D1203" t="inlineStr">
        <is>
          <t>:\spi_context_get_next_buf.constprop.0</t>
        </is>
      </c>
      <c r="E1203" t="inlineStr">
        <is>
          <t>spi_context_get_next_buf.constprop.0</t>
        </is>
      </c>
      <c r="F1203" t="n">
        <v>38</v>
      </c>
    </row>
    <row r="1204">
      <c r="A1204" t="n">
        <v>21509</v>
      </c>
      <c r="B1204" t="n">
        <v>10002</v>
      </c>
      <c r="C1204" t="n">
        <v>2</v>
      </c>
      <c r="D1204" t="inlineStr">
        <is>
          <t>:\bt_conn_index.part.0</t>
        </is>
      </c>
      <c r="E1204" t="inlineStr">
        <is>
          <t>bt_conn_index.part.0</t>
        </is>
      </c>
      <c r="F1204" t="n">
        <v>28</v>
      </c>
    </row>
    <row r="1205">
      <c r="A1205" t="n">
        <v>21511</v>
      </c>
      <c r="B1205" t="n">
        <v>10002</v>
      </c>
      <c r="C1205" t="n">
        <v>2</v>
      </c>
      <c r="D1205" t="inlineStr">
        <is>
          <t>:\__NVIC_SetPriority.lto_priv.0.lto_priv.0</t>
        </is>
      </c>
      <c r="E1205" t="inlineStr">
        <is>
          <t>__NVIC_SetPriority.lto_priv.0.lto_priv.0</t>
        </is>
      </c>
      <c r="F1205" t="n">
        <v>40</v>
      </c>
    </row>
    <row r="1206">
      <c r="A1206" t="n">
        <v>21512</v>
      </c>
      <c r="B1206" t="n">
        <v>10002</v>
      </c>
      <c r="C1206" t="n">
        <v>2</v>
      </c>
      <c r="D1206" t="inlineStr">
        <is>
          <t>:\bt_gatt_check_perm</t>
        </is>
      </c>
      <c r="E1206" t="inlineStr">
        <is>
          <t>bt_gatt_check_perm</t>
        </is>
      </c>
      <c r="F1206" t="n">
        <v>144</v>
      </c>
    </row>
    <row r="1207">
      <c r="A1207" t="n">
        <v>21513</v>
      </c>
      <c r="B1207" t="n">
        <v>10002</v>
      </c>
      <c r="C1207" t="n">
        <v>2</v>
      </c>
      <c r="D1207" t="inlineStr">
        <is>
          <t>:\settings_handler_bt_keys</t>
        </is>
      </c>
      <c r="E1207" t="inlineStr">
        <is>
          <t>settings_handler_bt_keys</t>
        </is>
      </c>
      <c r="F1207" t="n">
        <v>24</v>
      </c>
    </row>
    <row r="1208">
      <c r="A1208" t="n">
        <v>21515</v>
      </c>
      <c r="B1208" t="n">
        <v>10002</v>
      </c>
      <c r="C1208" t="n">
        <v>2</v>
      </c>
      <c r="D1208" t="inlineStr">
        <is>
          <t>:\sdc_hci_cmd_vs_set_role_priority</t>
        </is>
      </c>
      <c r="E1208" t="inlineStr">
        <is>
          <t>sdc_hci_cmd_vs_set_role_priority</t>
        </is>
      </c>
      <c r="F1208" t="n">
        <v>4</v>
      </c>
    </row>
    <row r="1209">
      <c r="A1209" t="n">
        <v>21516</v>
      </c>
      <c r="B1209" t="n">
        <v>10002</v>
      </c>
      <c r="C1209" t="n">
        <v>2</v>
      </c>
      <c r="D1209" t="inlineStr">
        <is>
          <t>:\snprintf</t>
        </is>
      </c>
      <c r="E1209" t="inlineStr">
        <is>
          <t>snprintf</t>
        </is>
      </c>
      <c r="F1209" t="n">
        <v>88</v>
      </c>
    </row>
    <row r="1210">
      <c r="A1210" t="n">
        <v>21519</v>
      </c>
      <c r="B1210" t="n">
        <v>10002</v>
      </c>
      <c r="C1210" t="n">
        <v>2</v>
      </c>
      <c r="D1210" t="inlineStr">
        <is>
          <t>:\read_appearance.lto_priv.0</t>
        </is>
      </c>
      <c r="E1210" t="inlineStr">
        <is>
          <t>read_appearance.lto_priv.0</t>
        </is>
      </c>
      <c r="F1210" t="n">
        <v>36</v>
      </c>
    </row>
    <row r="1211">
      <c r="A1211" t="n">
        <v>21520</v>
      </c>
      <c r="B1211" t="n">
        <v>10002</v>
      </c>
      <c r="C1211" t="n">
        <v>2</v>
      </c>
      <c r="D1211" t="inlineStr">
        <is>
          <t>:\log_const_bt_buf</t>
        </is>
      </c>
      <c r="E1211" t="inlineStr">
        <is>
          <t>log_const_bt_buf</t>
        </is>
      </c>
      <c r="F1211" t="n">
        <v>8</v>
      </c>
    </row>
    <row r="1212">
      <c r="A1212" t="n">
        <v>21523</v>
      </c>
      <c r="B1212" t="n">
        <v>10002</v>
      </c>
      <c r="C1212" t="n">
        <v>2</v>
      </c>
      <c r="D1212" t="inlineStr">
        <is>
          <t>:\bt_gatt_identity_resolved.lto_priv.0</t>
        </is>
      </c>
      <c r="E1212" t="inlineStr">
        <is>
          <t>bt_gatt_identity_resolved.lto_priv.0</t>
        </is>
      </c>
      <c r="F1212" t="n">
        <v>92</v>
      </c>
    </row>
    <row r="1213">
      <c r="A1213" t="n">
        <v>21525</v>
      </c>
      <c r="B1213" t="n">
        <v>10002</v>
      </c>
      <c r="C1213" t="n">
        <v>2</v>
      </c>
      <c r="D1213" t="inlineStr">
        <is>
          <t>:\__device_dts_ord_122</t>
        </is>
      </c>
      <c r="E1213" t="inlineStr">
        <is>
          <t>__device_dts_ord_122</t>
        </is>
      </c>
      <c r="F1213" t="n">
        <v>20</v>
      </c>
    </row>
    <row r="1214">
      <c r="A1214" t="n">
        <v>21527</v>
      </c>
      <c r="B1214" t="n">
        <v>10002</v>
      </c>
      <c r="C1214" t="n">
        <v>2</v>
      </c>
      <c r="D1214" t="inlineStr">
        <is>
          <t>:\find_sc_cfg.lto_priv.0</t>
        </is>
      </c>
      <c r="E1214" t="inlineStr">
        <is>
          <t>find_sc_cfg.lto_priv.0</t>
        </is>
      </c>
      <c r="F1214" t="n">
        <v>56</v>
      </c>
    </row>
    <row r="1215">
      <c r="A1215" t="n">
        <v>21528</v>
      </c>
      <c r="B1215" t="n">
        <v>10002</v>
      </c>
      <c r="C1215" t="n">
        <v>2</v>
      </c>
      <c r="D1215" t="inlineStr">
        <is>
          <t>:\clock_control_api.lto_priv.0</t>
        </is>
      </c>
      <c r="E1215" t="inlineStr">
        <is>
          <t>clock_control_api.lto_priv.0</t>
        </is>
      </c>
      <c r="F1215" t="n">
        <v>28</v>
      </c>
    </row>
    <row r="1216">
      <c r="A1216" t="n">
        <v>21529</v>
      </c>
      <c r="B1216" t="n">
        <v>10002</v>
      </c>
      <c r="C1216" t="n">
        <v>2</v>
      </c>
      <c r="D1216" t="inlineStr">
        <is>
          <t>:\mpsl_fem_enable</t>
        </is>
      </c>
      <c r="E1216" t="inlineStr">
        <is>
          <t>mpsl_fem_enable</t>
        </is>
      </c>
      <c r="F1216" t="n">
        <v>12</v>
      </c>
    </row>
    <row r="1217">
      <c r="A1217" t="n">
        <v>21530</v>
      </c>
      <c r="B1217" t="n">
        <v>10002</v>
      </c>
      <c r="C1217" t="n">
        <v>2</v>
      </c>
      <c r="D1217" t="inlineStr">
        <is>
          <t>:\bt_gatt_pool_chrc_alloc.constprop.0</t>
        </is>
      </c>
      <c r="E1217" t="inlineStr">
        <is>
          <t>bt_gatt_pool_chrc_alloc.constprop.0</t>
        </is>
      </c>
      <c r="F1217" t="n">
        <v>292</v>
      </c>
    </row>
    <row r="1218">
      <c r="A1218" t="n">
        <v>21531</v>
      </c>
      <c r="B1218" t="n">
        <v>10002</v>
      </c>
      <c r="C1218" t="n">
        <v>2</v>
      </c>
      <c r="D1218" t="inlineStr">
        <is>
          <t>:\mpsl_clock_hfclk_request</t>
        </is>
      </c>
      <c r="E1218" t="inlineStr">
        <is>
          <t>mpsl_clock_hfclk_request</t>
        </is>
      </c>
      <c r="F1218" t="n">
        <v>44</v>
      </c>
    </row>
    <row r="1219">
      <c r="A1219" t="n">
        <v>21534</v>
      </c>
      <c r="B1219" t="n">
        <v>10002</v>
      </c>
      <c r="C1219" t="n">
        <v>2</v>
      </c>
      <c r="D1219" t="inlineStr">
        <is>
          <t>:\MPSL_IRQ_TIMER0_Handler</t>
        </is>
      </c>
      <c r="E1219" t="inlineStr">
        <is>
          <t>MPSL_IRQ_TIMER0_Handler</t>
        </is>
      </c>
      <c r="F1219" t="n">
        <v>20</v>
      </c>
    </row>
    <row r="1220">
      <c r="A1220" t="n">
        <v>21537</v>
      </c>
      <c r="B1220" t="n">
        <v>10002</v>
      </c>
      <c r="C1220" t="n">
        <v>2</v>
      </c>
      <c r="D1220" t="inlineStr">
        <is>
          <t>:\dis_pnp_id.lto_priv.0</t>
        </is>
      </c>
      <c r="E1220" t="inlineStr">
        <is>
          <t>dis_pnp_id.lto_priv.0</t>
        </is>
      </c>
      <c r="F1220" t="n">
        <v>7</v>
      </c>
    </row>
    <row r="1221">
      <c r="A1221" t="n">
        <v>21538</v>
      </c>
      <c r="B1221" t="n">
        <v>10002</v>
      </c>
      <c r="C1221" t="n">
        <v>2</v>
      </c>
      <c r="D1221" t="inlineStr">
        <is>
          <t>:\entropy_psa_crypto_rng_init.lto_priv.0</t>
        </is>
      </c>
      <c r="E1221" t="inlineStr">
        <is>
          <t>entropy_psa_crypto_rng_init.lto_priv.0</t>
        </is>
      </c>
      <c r="F1221" t="n">
        <v>16</v>
      </c>
    </row>
    <row r="1222">
      <c r="A1222" t="n">
        <v>21541</v>
      </c>
      <c r="B1222" t="n">
        <v>10002</v>
      </c>
      <c r="C1222" t="n">
        <v>2</v>
      </c>
      <c r="D1222" t="inlineStr">
        <is>
          <t>:\cf_read.lto_priv.0</t>
        </is>
      </c>
      <c r="E1222" t="inlineStr">
        <is>
          <t>cf_read.lto_priv.0</t>
        </is>
      </c>
      <c r="F1222" t="n">
        <v>48</v>
      </c>
    </row>
    <row r="1223">
      <c r="A1223" t="n">
        <v>21542</v>
      </c>
      <c r="B1223" t="n">
        <v>10002</v>
      </c>
      <c r="C1223" t="n">
        <v>2</v>
      </c>
      <c r="D1223" t="inlineStr">
        <is>
          <t>:\nrf_gpio_reconfigure.lto_priv.0.lto_priv.0</t>
        </is>
      </c>
      <c r="E1223" t="inlineStr">
        <is>
          <t>nrf_gpio_reconfigure.lto_priv.0.lto_priv.0</t>
        </is>
      </c>
      <c r="F1223" t="n">
        <v>154</v>
      </c>
    </row>
    <row r="1224">
      <c r="A1224" t="n">
        <v>21543</v>
      </c>
      <c r="B1224" t="n">
        <v>10002</v>
      </c>
      <c r="C1224" t="n">
        <v>2</v>
      </c>
      <c r="D1224" t="inlineStr">
        <is>
          <t>:\z_sched_wake.constprop.0</t>
        </is>
      </c>
      <c r="E1224" t="inlineStr">
        <is>
          <t>z_sched_wake.constprop.0</t>
        </is>
      </c>
      <c r="F1224" t="n">
        <v>136</v>
      </c>
    </row>
    <row r="1225">
      <c r="A1225" t="n">
        <v>21544</v>
      </c>
      <c r="B1225" t="n">
        <v>10002</v>
      </c>
      <c r="C1225" t="n">
        <v>2</v>
      </c>
      <c r="D1225" t="inlineStr">
        <is>
          <t>:\z_reset_time_slice</t>
        </is>
      </c>
      <c r="E1225" t="inlineStr">
        <is>
          <t>z_reset_time_slice</t>
        </is>
      </c>
      <c r="F1225" t="n">
        <v>76</v>
      </c>
    </row>
    <row r="1226">
      <c r="A1226" t="n">
        <v>21545</v>
      </c>
      <c r="B1226" t="n">
        <v>10002</v>
      </c>
      <c r="C1226" t="n">
        <v>2</v>
      </c>
      <c r="D1226" t="inlineStr">
        <is>
          <t>:\zms_flash_erase_sector.lto_priv.0</t>
        </is>
      </c>
      <c r="E1226" t="inlineStr">
        <is>
          <t>zms_flash_erase_sector.lto_priv.0</t>
        </is>
      </c>
      <c r="F1226" t="n">
        <v>228</v>
      </c>
    </row>
    <row r="1227">
      <c r="A1227" t="n">
        <v>21546</v>
      </c>
      <c r="B1227" t="n">
        <v>10002</v>
      </c>
      <c r="C1227" t="n">
        <v>2</v>
      </c>
      <c r="D1227" t="inlineStr">
        <is>
          <t>:\strcmp</t>
        </is>
      </c>
      <c r="E1227" t="inlineStr">
        <is>
          <t>strcmp</t>
        </is>
      </c>
      <c r="F1227" t="n">
        <v>20</v>
      </c>
    </row>
    <row r="1228">
      <c r="A1228" t="n">
        <v>21551</v>
      </c>
      <c r="B1228" t="n">
        <v>10002</v>
      </c>
      <c r="C1228" t="n">
        <v>2</v>
      </c>
      <c r="D1228" t="inlineStr">
        <is>
          <t>:\sx_pk_acquire_req</t>
        </is>
      </c>
      <c r="E1228" t="inlineStr">
        <is>
          <t>sx_pk_acquire_req</t>
        </is>
      </c>
      <c r="F1228" t="n">
        <v>84</v>
      </c>
    </row>
    <row r="1229">
      <c r="A1229" t="n">
        <v>21557</v>
      </c>
      <c r="B1229" t="n">
        <v>10002</v>
      </c>
      <c r="C1229" t="n">
        <v>2</v>
      </c>
      <c r="D1229" t="inlineStr">
        <is>
          <t>:\bas</t>
        </is>
      </c>
      <c r="E1229" t="inlineStr">
        <is>
          <t>bas</t>
        </is>
      </c>
      <c r="F1229" t="n">
        <v>8</v>
      </c>
    </row>
    <row r="1230">
      <c r="A1230" t="n">
        <v>21558</v>
      </c>
      <c r="B1230" t="n">
        <v>10002</v>
      </c>
      <c r="C1230" t="n">
        <v>2</v>
      </c>
      <c r="D1230" t="inlineStr">
        <is>
          <t>:\sys_heap_init</t>
        </is>
      </c>
      <c r="E1230" t="inlineStr">
        <is>
          <t>sys_heap_init</t>
        </is>
      </c>
      <c r="F1230" t="n">
        <v>240</v>
      </c>
    </row>
    <row r="1231">
      <c r="A1231" t="n">
        <v>21559</v>
      </c>
      <c r="B1231" t="n">
        <v>10002</v>
      </c>
      <c r="C1231" t="n">
        <v>2</v>
      </c>
      <c r="D1231" t="inlineStr">
        <is>
          <t>:\sys_memcpy_swap.lto_priv.0.lto_priv.0</t>
        </is>
      </c>
      <c r="E1231" t="inlineStr">
        <is>
          <t>sys_memcpy_swap.lto_priv.0.lto_priv.0</t>
        </is>
      </c>
      <c r="F1231" t="n">
        <v>68</v>
      </c>
    </row>
    <row r="1232">
      <c r="A1232" t="n">
        <v>21560</v>
      </c>
      <c r="B1232" t="n">
        <v>10002</v>
      </c>
      <c r="C1232" t="n">
        <v>2</v>
      </c>
      <c r="D1232" t="inlineStr">
        <is>
          <t>:\zms_add_empty_ate.lto_priv.0</t>
        </is>
      </c>
      <c r="E1232" t="inlineStr">
        <is>
          <t>zms_add_empty_ate.lto_priv.0</t>
        </is>
      </c>
      <c r="F1232" t="n">
        <v>122</v>
      </c>
    </row>
    <row r="1233">
      <c r="A1233" t="n">
        <v>21561</v>
      </c>
      <c r="B1233" t="n">
        <v>10002</v>
      </c>
      <c r="C1233" t="n">
        <v>2</v>
      </c>
      <c r="D1233" t="inlineStr">
        <is>
          <t>:\net_buf_alloc_fixed</t>
        </is>
      </c>
      <c r="E1233" t="inlineStr">
        <is>
          <t>net_buf_alloc_fixed</t>
        </is>
      </c>
      <c r="F1233" t="n">
        <v>8</v>
      </c>
    </row>
    <row r="1234">
      <c r="A1234" t="n">
        <v>21562</v>
      </c>
      <c r="B1234" t="n">
        <v>10002</v>
      </c>
      <c r="C1234" t="n">
        <v>2</v>
      </c>
      <c r="D1234" t="inlineStr">
        <is>
          <t>:\psa_allocate_buffer_to_slot</t>
        </is>
      </c>
      <c r="E1234" t="inlineStr">
        <is>
          <t>psa_allocate_buffer_to_slot</t>
        </is>
      </c>
      <c r="F1234" t="n">
        <v>44</v>
      </c>
    </row>
    <row r="1235">
      <c r="A1235" t="n">
        <v>21564</v>
      </c>
      <c r="B1235" t="n">
        <v>10002</v>
      </c>
      <c r="C1235" t="n">
        <v>2</v>
      </c>
      <c r="D1235" t="inlineStr">
        <is>
          <t>:\log_const_mpsl_init</t>
        </is>
      </c>
      <c r="E1235" t="inlineStr">
        <is>
          <t>log_const_mpsl_init</t>
        </is>
      </c>
      <c r="F1235" t="n">
        <v>8</v>
      </c>
    </row>
    <row r="1236">
      <c r="A1236" t="n">
        <v>21565</v>
      </c>
      <c r="B1236" t="n">
        <v>10002</v>
      </c>
      <c r="C1236" t="n">
        <v>2</v>
      </c>
      <c r="D1236" t="inlineStr">
        <is>
          <t>:\sdc_hci_cmd_le_read_transmit_power</t>
        </is>
      </c>
      <c r="E1236" t="inlineStr">
        <is>
          <t>sdc_hci_cmd_le_read_transmit_power</t>
        </is>
      </c>
      <c r="F1236" t="n">
        <v>4</v>
      </c>
    </row>
    <row r="1237">
      <c r="A1237" t="n">
        <v>21566</v>
      </c>
      <c r="B1237" t="n">
        <v>10002</v>
      </c>
      <c r="C1237" t="n">
        <v>2</v>
      </c>
      <c r="D1237" t="inlineStr">
        <is>
          <t>:\settings_save_one</t>
        </is>
      </c>
      <c r="E1237" t="inlineStr">
        <is>
          <t>settings_save_one</t>
        </is>
      </c>
      <c r="F1237" t="n">
        <v>76</v>
      </c>
    </row>
    <row r="1238">
      <c r="A1238" t="n">
        <v>21568</v>
      </c>
      <c r="B1238" t="n">
        <v>10002</v>
      </c>
      <c r="C1238" t="n">
        <v>2</v>
      </c>
      <c r="D1238" t="inlineStr">
        <is>
          <t>:\atomic_and.lto_priv.4.lto_priv.0</t>
        </is>
      </c>
      <c r="E1238" t="inlineStr">
        <is>
          <t>atomic_and.lto_priv.4.lto_priv.0</t>
        </is>
      </c>
      <c r="F1238" t="n">
        <v>22</v>
      </c>
    </row>
    <row r="1239">
      <c r="A1239" t="n">
        <v>21570</v>
      </c>
      <c r="B1239" t="n">
        <v>10002</v>
      </c>
      <c r="C1239" t="n">
        <v>2</v>
      </c>
      <c r="D1239" t="inlineStr">
        <is>
          <t>:\api_start.lto_priv.0</t>
        </is>
      </c>
      <c r="E1239" t="inlineStr">
        <is>
          <t>api_start.lto_priv.0</t>
        </is>
      </c>
      <c r="F1239" t="n">
        <v>14</v>
      </c>
    </row>
    <row r="1240">
      <c r="A1240" t="n">
        <v>21571</v>
      </c>
      <c r="B1240" t="n">
        <v>10002</v>
      </c>
      <c r="C1240" t="n">
        <v>2</v>
      </c>
      <c r="D1240" t="inlineStr">
        <is>
          <t>:\mem_manage_fault.constprop.0</t>
        </is>
      </c>
      <c r="E1240" t="inlineStr">
        <is>
          <t>mem_manage_fault.constprop.0</t>
        </is>
      </c>
      <c r="F1240" t="n">
        <v>236</v>
      </c>
    </row>
    <row r="1241">
      <c r="A1241" t="n">
        <v>21574</v>
      </c>
      <c r="B1241" t="n">
        <v>10002</v>
      </c>
      <c r="C1241" t="n">
        <v>2</v>
      </c>
      <c r="D1241" t="inlineStr">
        <is>
          <t>:\sdc_hci_cmd_le_set_data_length</t>
        </is>
      </c>
      <c r="E1241" t="inlineStr">
        <is>
          <t>sdc_hci_cmd_le_set_data_length</t>
        </is>
      </c>
      <c r="F1241" t="n">
        <v>4</v>
      </c>
    </row>
    <row r="1242">
      <c r="A1242" t="n">
        <v>21575</v>
      </c>
      <c r="B1242" t="n">
        <v>10002</v>
      </c>
      <c r="C1242" t="n">
        <v>2</v>
      </c>
      <c r="D1242" t="inlineStr">
        <is>
          <t>:\MPSL_IRQ_CLOCK_Handler</t>
        </is>
      </c>
      <c r="E1242" t="inlineStr">
        <is>
          <t>MPSL_IRQ_CLOCK_Handler</t>
        </is>
      </c>
      <c r="F1242" t="n">
        <v>216</v>
      </c>
    </row>
    <row r="1243">
      <c r="A1243" t="n">
        <v>21576</v>
      </c>
      <c r="B1243" t="n">
        <v>10002</v>
      </c>
      <c r="C1243" t="n">
        <v>2</v>
      </c>
      <c r="D1243" t="inlineStr">
        <is>
          <t>:\cracen_get_random.constprop.0</t>
        </is>
      </c>
      <c r="E1243" t="inlineStr">
        <is>
          <t>cracen_get_random.constprop.0</t>
        </is>
      </c>
      <c r="F1243" t="n">
        <v>292</v>
      </c>
    </row>
    <row r="1244">
      <c r="A1244" t="n">
        <v>21579</v>
      </c>
      <c r="B1244" t="n">
        <v>10002</v>
      </c>
      <c r="C1244" t="n">
        <v>2</v>
      </c>
      <c r="D1244" t="inlineStr">
        <is>
          <t>:\bt_gatt_attr_read_service</t>
        </is>
      </c>
      <c r="E1244" t="inlineStr">
        <is>
          <t>bt_gatt_attr_read_service</t>
        </is>
      </c>
      <c r="F1244" t="n">
        <v>56</v>
      </c>
    </row>
    <row r="1245">
      <c r="A1245" t="n">
        <v>21580</v>
      </c>
      <c r="B1245" t="n">
        <v>10002</v>
      </c>
      <c r="C1245" t="n">
        <v>2</v>
      </c>
      <c r="D1245" t="inlineStr">
        <is>
          <t>:\psa_unregister_read_under_mutex</t>
        </is>
      </c>
      <c r="E1245" t="inlineStr">
        <is>
          <t>psa_unregister_read_under_mutex</t>
        </is>
      </c>
      <c r="F1245" t="n">
        <v>48</v>
      </c>
    </row>
    <row r="1246">
      <c r="A1246" t="n">
        <v>21581</v>
      </c>
      <c r="B1246" t="n">
        <v>10002</v>
      </c>
      <c r="C1246" t="n">
        <v>2</v>
      </c>
      <c r="D1246" t="inlineStr">
        <is>
          <t>:\memset</t>
        </is>
      </c>
      <c r="E1246" t="inlineStr">
        <is>
          <t>memset</t>
        </is>
      </c>
      <c r="F1246" t="n">
        <v>16</v>
      </c>
    </row>
    <row r="1247">
      <c r="A1247" t="n">
        <v>21584</v>
      </c>
      <c r="B1247" t="n">
        <v>10002</v>
      </c>
      <c r="C1247" t="n">
        <v>2</v>
      </c>
      <c r="D1247" t="inlineStr">
        <is>
          <t>:\nrf54l_errata_40.lto_priv.0</t>
        </is>
      </c>
      <c r="E1247" t="inlineStr">
        <is>
          <t>nrf54l_errata_40.lto_priv.0</t>
        </is>
      </c>
      <c r="F1247" t="n">
        <v>32</v>
      </c>
    </row>
    <row r="1248">
      <c r="A1248" t="n">
        <v>21585</v>
      </c>
      <c r="B1248" t="n">
        <v>10002</v>
      </c>
      <c r="C1248" t="n">
        <v>2</v>
      </c>
      <c r="D1248" t="inlineStr">
        <is>
          <t>:\__NVIC_DisableIRQ.lto_priv.0</t>
        </is>
      </c>
      <c r="E1248" t="inlineStr">
        <is>
          <t>__NVIC_DisableIRQ.lto_priv.0</t>
        </is>
      </c>
      <c r="F1248" t="n">
        <v>36</v>
      </c>
    </row>
    <row r="1249">
      <c r="A1249" t="n">
        <v>21588</v>
      </c>
      <c r="B1249" t="n">
        <v>10002</v>
      </c>
      <c r="C1249" t="n">
        <v>2</v>
      </c>
      <c r="D1249" t="inlineStr">
        <is>
          <t>:\pin_trigger_disable.lto_priv.0</t>
        </is>
      </c>
      <c r="E1249" t="inlineStr">
        <is>
          <t>pin_trigger_disable.lto_priv.0</t>
        </is>
      </c>
      <c r="F1249" t="n">
        <v>70</v>
      </c>
    </row>
    <row r="1250">
      <c r="A1250" t="n">
        <v>21589</v>
      </c>
      <c r="B1250" t="n">
        <v>10002</v>
      </c>
      <c r="C1250" t="n">
        <v>2</v>
      </c>
      <c r="D1250" t="inlineStr">
        <is>
          <t>:\psa_get_and_lock_key_slot_with_policy.lto_priv.0</t>
        </is>
      </c>
      <c r="E1250" t="inlineStr">
        <is>
          <t>psa_get_and_lock_key_slot_with_policy.lto_priv.0</t>
        </is>
      </c>
      <c r="F1250" t="n">
        <v>100</v>
      </c>
    </row>
    <row r="1251">
      <c r="A1251" t="n">
        <v>21599</v>
      </c>
      <c r="B1251" t="n">
        <v>10002</v>
      </c>
      <c r="C1251" t="n">
        <v>2</v>
      </c>
      <c r="D1251" t="inlineStr">
        <is>
          <t>:\sx_pk_release_req</t>
        </is>
      </c>
      <c r="E1251" t="inlineStr">
        <is>
          <t>sx_pk_release_req</t>
        </is>
      </c>
      <c r="F1251" t="n">
        <v>40</v>
      </c>
    </row>
    <row r="1252">
      <c r="A1252" t="n">
        <v>21600</v>
      </c>
      <c r="B1252" t="n">
        <v>10002</v>
      </c>
      <c r="C1252" t="n">
        <v>2</v>
      </c>
      <c r="D1252" t="inlineStr">
        <is>
          <t>:\__devstate_dts_ord_113.lto_priv.0</t>
        </is>
      </c>
      <c r="E1252" t="inlineStr">
        <is>
          <t>__devstate_dts_ord_113.lto_priv.0</t>
        </is>
      </c>
      <c r="F1252" t="n">
        <v>2</v>
      </c>
    </row>
    <row r="1253">
      <c r="A1253" t="n">
        <v>21601</v>
      </c>
      <c r="B1253" t="n">
        <v>10002</v>
      </c>
      <c r="C1253" t="n">
        <v>2</v>
      </c>
      <c r="D1253" t="inlineStr">
        <is>
          <t>:\nrf_rram_erase.lto_priv.0</t>
        </is>
      </c>
      <c r="E1253" t="inlineStr">
        <is>
          <t>nrf_rram_erase.lto_priv.0</t>
        </is>
      </c>
      <c r="F1253" t="n">
        <v>8</v>
      </c>
    </row>
    <row r="1254">
      <c r="A1254" t="n">
        <v>21605</v>
      </c>
      <c r="B1254" t="n">
        <v>10002</v>
      </c>
      <c r="C1254" t="n">
        <v>2</v>
      </c>
      <c r="D1254" t="inlineStr">
        <is>
          <t>:\_ConfigAbsSyms</t>
        </is>
      </c>
      <c r="E1254" t="inlineStr">
        <is>
          <t>_ConfigAbsSyms</t>
        </is>
      </c>
      <c r="F1254" t="n">
        <v>2</v>
      </c>
    </row>
    <row r="1255">
      <c r="A1255" t="n">
        <v>21607</v>
      </c>
      <c r="B1255" t="n">
        <v>10002</v>
      </c>
      <c r="C1255" t="n">
        <v>2</v>
      </c>
      <c r="D1255" t="inlineStr">
        <is>
          <t>:\net_buf_fixed_cb</t>
        </is>
      </c>
      <c r="E1255" t="inlineStr">
        <is>
          <t>net_buf_fixed_cb</t>
        </is>
      </c>
      <c r="F1255" t="n">
        <v>12</v>
      </c>
    </row>
    <row r="1256">
      <c r="A1256" t="n">
        <v>21610</v>
      </c>
      <c r="B1256" t="n">
        <v>10002</v>
      </c>
      <c r="C1256" t="n">
        <v>2</v>
      </c>
      <c r="D1256" t="inlineStr">
        <is>
          <t>:\sdc_enable</t>
        </is>
      </c>
      <c r="E1256" t="inlineStr">
        <is>
          <t>sdc_enable</t>
        </is>
      </c>
      <c r="F1256" t="n">
        <v>96</v>
      </c>
    </row>
    <row r="1257">
      <c r="A1257" t="n">
        <v>21612</v>
      </c>
      <c r="B1257" t="n">
        <v>10002</v>
      </c>
      <c r="C1257" t="n">
        <v>2</v>
      </c>
      <c r="D1257" t="inlineStr">
        <is>
          <t>:\l2cap_connected.lto_priv.0</t>
        </is>
      </c>
      <c r="E1257" t="inlineStr">
        <is>
          <t>l2cap_connected.lto_priv.0</t>
        </is>
      </c>
      <c r="F1257" t="n">
        <v>2</v>
      </c>
    </row>
    <row r="1258">
      <c r="A1258" t="n">
        <v>21613</v>
      </c>
      <c r="B1258" t="n">
        <v>10002</v>
      </c>
      <c r="C1258" t="n">
        <v>2</v>
      </c>
      <c r="D1258" t="inlineStr">
        <is>
          <t>:\settings_zms_get_val_len.lto_priv.0</t>
        </is>
      </c>
      <c r="E1258" t="inlineStr">
        <is>
          <t>settings_zms_get_val_len.lto_priv.0</t>
        </is>
      </c>
      <c r="F1258" t="n">
        <v>46</v>
      </c>
    </row>
    <row r="1259">
      <c r="A1259" t="n">
        <v>21614</v>
      </c>
      <c r="B1259" t="n">
        <v>10002</v>
      </c>
      <c r="C1259" t="n">
        <v>2</v>
      </c>
      <c r="D1259" t="inlineStr">
        <is>
          <t>:\log_const_spi_nrfx_spim</t>
        </is>
      </c>
      <c r="E1259" t="inlineStr">
        <is>
          <t>log_const_spi_nrfx_spim</t>
        </is>
      </c>
      <c r="F1259" t="n">
        <v>8</v>
      </c>
    </row>
    <row r="1260">
      <c r="A1260" t="n">
        <v>21616</v>
      </c>
      <c r="B1260" t="n">
        <v>10002</v>
      </c>
      <c r="C1260" t="n">
        <v>2</v>
      </c>
      <c r="D1260" t="inlineStr">
        <is>
          <t>:\cf_write.lto_priv.0</t>
        </is>
      </c>
      <c r="E1260" t="inlineStr">
        <is>
          <t>cf_write.lto_priv.0</t>
        </is>
      </c>
      <c r="F1260" t="n">
        <v>148</v>
      </c>
    </row>
    <row r="1261">
      <c r="A1261" t="n">
        <v>21617</v>
      </c>
      <c r="B1261" t="n">
        <v>10002</v>
      </c>
      <c r="C1261" t="n">
        <v>2</v>
      </c>
      <c r="D1261" t="inlineStr">
        <is>
          <t>:\set_change_aware_no_store.lto_priv.0</t>
        </is>
      </c>
      <c r="E1261" t="inlineStr">
        <is>
          <t>set_change_aware_no_store.lto_priv.0</t>
        </is>
      </c>
      <c r="F1261" t="n">
        <v>28</v>
      </c>
    </row>
    <row r="1262">
      <c r="A1262" t="n">
        <v>21618</v>
      </c>
      <c r="B1262" t="n">
        <v>10002</v>
      </c>
      <c r="C1262" t="n">
        <v>2</v>
      </c>
      <c r="D1262" t="inlineStr">
        <is>
          <t>:\sdc_hci_cmd_le_read_suggested_default_data_length</t>
        </is>
      </c>
      <c r="E1262" t="inlineStr">
        <is>
          <t>sdc_hci_cmd_le_read_suggested_default_data_length</t>
        </is>
      </c>
      <c r="F1262" t="n">
        <v>4</v>
      </c>
    </row>
    <row r="1263">
      <c r="A1263" t="n">
        <v>21619</v>
      </c>
      <c r="B1263" t="n">
        <v>10002</v>
      </c>
      <c r="C1263" t="n">
        <v>2</v>
      </c>
      <c r="D1263" t="inlineStr">
        <is>
          <t>:\sdc_hci_cmd_vs_zephyr_read_version_info</t>
        </is>
      </c>
      <c r="E1263" t="inlineStr">
        <is>
          <t>sdc_hci_cmd_vs_zephyr_read_version_info</t>
        </is>
      </c>
      <c r="F1263" t="n">
        <v>56</v>
      </c>
    </row>
    <row r="1264">
      <c r="A1264" t="n">
        <v>21621</v>
      </c>
      <c r="B1264" t="n">
        <v>10002</v>
      </c>
      <c r="C1264" t="n">
        <v>2</v>
      </c>
      <c r="D1264" t="inlineStr">
        <is>
          <t>:\auth_cancel.lto_priv.0</t>
        </is>
      </c>
      <c r="E1264" t="inlineStr">
        <is>
          <t>auth_cancel.lto_priv.0</t>
        </is>
      </c>
      <c r="F1264" t="n">
        <v>32</v>
      </c>
    </row>
    <row r="1265">
      <c r="A1265" t="n">
        <v>21624</v>
      </c>
      <c r="B1265" t="n">
        <v>10002</v>
      </c>
      <c r="C1265" t="n">
        <v>2</v>
      </c>
      <c r="D1265" t="inlineStr">
        <is>
          <t>:\advertising_start.lto_priv.0</t>
        </is>
      </c>
      <c r="E1265" t="inlineStr">
        <is>
          <t>advertising_start.lto_priv.0</t>
        </is>
      </c>
      <c r="F1265" t="n">
        <v>552</v>
      </c>
    </row>
    <row r="1266">
      <c r="A1266" t="n">
        <v>21625</v>
      </c>
      <c r="B1266" t="n">
        <v>10002</v>
      </c>
      <c r="C1266" t="n">
        <v>2</v>
      </c>
      <c r="D1266" t="inlineStr">
        <is>
          <t>:\log_const_clock_control</t>
        </is>
      </c>
      <c r="E1266" t="inlineStr">
        <is>
          <t>log_const_clock_control</t>
        </is>
      </c>
      <c r="F1266" t="n">
        <v>8</v>
      </c>
    </row>
    <row r="1267">
      <c r="A1267" t="n">
        <v>21628</v>
      </c>
      <c r="B1267" t="n">
        <v>10002</v>
      </c>
      <c r="C1267" t="n">
        <v>2</v>
      </c>
      <c r="D1267" t="inlineStr">
        <is>
          <t>:\SystemInit</t>
        </is>
      </c>
      <c r="E1267" t="inlineStr">
        <is>
          <t>SystemInit</t>
        </is>
      </c>
      <c r="F1267" t="n">
        <v>248</v>
      </c>
    </row>
    <row r="1268">
      <c r="A1268" t="n">
        <v>21629</v>
      </c>
      <c r="B1268" t="n">
        <v>10002</v>
      </c>
      <c r="C1268" t="n">
        <v>2</v>
      </c>
      <c r="D1268" t="inlineStr">
        <is>
          <t>:\sys_clock_cycle_get_32</t>
        </is>
      </c>
      <c r="E1268" t="inlineStr">
        <is>
          <t>sys_clock_cycle_get_32</t>
        </is>
      </c>
      <c r="F1268" t="n">
        <v>88</v>
      </c>
    </row>
    <row r="1269">
      <c r="A1269" t="n">
        <v>21630</v>
      </c>
      <c r="B1269" t="n">
        <v>10002</v>
      </c>
      <c r="C1269" t="n">
        <v>2</v>
      </c>
      <c r="D1269" t="inlineStr">
        <is>
          <t>:\sdc_hci_cmd_le_remove_device_from_resolving_list</t>
        </is>
      </c>
      <c r="E1269" t="inlineStr">
        <is>
          <t>sdc_hci_cmd_le_remove_device_from_resolving_list</t>
        </is>
      </c>
      <c r="F1269" t="n">
        <v>4</v>
      </c>
    </row>
    <row r="1270">
      <c r="A1270" t="n">
        <v>21634</v>
      </c>
      <c r="B1270" t="n">
        <v>10002</v>
      </c>
      <c r="C1270" t="n">
        <v>2</v>
      </c>
      <c r="D1270" t="inlineStr">
        <is>
          <t>:\pairing_complete.lto_priv.0</t>
        </is>
      </c>
      <c r="E1270" t="inlineStr">
        <is>
          <t>pairing_complete.lto_priv.0</t>
        </is>
      </c>
      <c r="F1270" t="n">
        <v>52</v>
      </c>
    </row>
    <row r="1271">
      <c r="A1271" t="n">
        <v>21636</v>
      </c>
      <c r="B1271" t="n">
        <v>10002</v>
      </c>
      <c r="C1271" t="n">
        <v>2</v>
      </c>
      <c r="D1271" t="inlineStr">
        <is>
          <t>:\gpio_pin_set_dt.lto_priv.0.lto_priv.0</t>
        </is>
      </c>
      <c r="E1271" t="inlineStr">
        <is>
          <t>gpio_pin_set_dt.lto_priv.0.lto_priv.0</t>
        </is>
      </c>
      <c r="F1271" t="n">
        <v>80</v>
      </c>
    </row>
    <row r="1272">
      <c r="A1272" t="n">
        <v>21637</v>
      </c>
      <c r="B1272" t="n">
        <v>10002</v>
      </c>
      <c r="C1272" t="n">
        <v>2</v>
      </c>
      <c r="D1272" t="inlineStr">
        <is>
          <t>:\pinctrl_apply_state.constprop.0</t>
        </is>
      </c>
      <c r="E1272" t="inlineStr">
        <is>
          <t>pinctrl_apply_state.constprop.0</t>
        </is>
      </c>
      <c r="F1272" t="n">
        <v>296</v>
      </c>
    </row>
    <row r="1273">
      <c r="A1273" t="n">
        <v>21638</v>
      </c>
      <c r="B1273" t="n">
        <v>10002</v>
      </c>
      <c r="C1273" t="n">
        <v>2</v>
      </c>
      <c r="D1273" t="inlineStr">
        <is>
          <t>:\bt_gatt_notify_cb</t>
        </is>
      </c>
      <c r="E1273" t="inlineStr">
        <is>
          <t>bt_gatt_notify_cb</t>
        </is>
      </c>
      <c r="F1273" t="n">
        <v>256</v>
      </c>
    </row>
    <row r="1274">
      <c r="A1274" t="n">
        <v>21643</v>
      </c>
      <c r="B1274" t="n">
        <v>10002</v>
      </c>
      <c r="C1274" t="n">
        <v>2</v>
      </c>
      <c r="D1274" t="inlineStr">
        <is>
          <t>:\bt_att_chan_create_pdu.lto_priv.0</t>
        </is>
      </c>
      <c r="E1274" t="inlineStr">
        <is>
          <t>bt_att_chan_create_pdu.lto_priv.0</t>
        </is>
      </c>
      <c r="F1274" t="n">
        <v>160</v>
      </c>
    </row>
    <row r="1275">
      <c r="A1275" t="n">
        <v>21645</v>
      </c>
      <c r="B1275" t="n">
        <v>10002</v>
      </c>
      <c r="C1275" t="n">
        <v>2</v>
      </c>
      <c r="D1275" t="inlineStr">
        <is>
          <t>:\cracen_ecc_get_ecurve_from_psa</t>
        </is>
      </c>
      <c r="E1275" t="inlineStr">
        <is>
          <t>cracen_ecc_get_ecurve_from_psa</t>
        </is>
      </c>
      <c r="F1275" t="n">
        <v>148</v>
      </c>
    </row>
    <row r="1276">
      <c r="A1276" t="n">
        <v>21646</v>
      </c>
      <c r="B1276" t="n">
        <v>10002</v>
      </c>
      <c r="C1276" t="n">
        <v>2</v>
      </c>
      <c r="D1276" t="inlineStr">
        <is>
          <t>:\psa_validate_unstructured_key_bit_size</t>
        </is>
      </c>
      <c r="E1276" t="inlineStr">
        <is>
          <t>psa_validate_unstructured_key_bit_size</t>
        </is>
      </c>
      <c r="F1276" t="n">
        <v>94</v>
      </c>
    </row>
    <row r="1277">
      <c r="A1277" t="n">
        <v>21651</v>
      </c>
      <c r="B1277" t="n">
        <v>10002</v>
      </c>
      <c r="C1277" t="n">
        <v>2</v>
      </c>
      <c r="D1277" t="inlineStr">
        <is>
          <t>:\sdc_hci_cmd_ip_read_bd_addr</t>
        </is>
      </c>
      <c r="E1277" t="inlineStr">
        <is>
          <t>sdc_hci_cmd_ip_read_bd_addr</t>
        </is>
      </c>
      <c r="F1277" t="n">
        <v>4</v>
      </c>
    </row>
    <row r="1278">
      <c r="A1278" t="n">
        <v>21652</v>
      </c>
      <c r="B1278" t="n">
        <v>10002</v>
      </c>
      <c r="C1278" t="n">
        <v>2</v>
      </c>
      <c r="D1278" t="inlineStr">
        <is>
          <t>:\m_cb.lto_priv.0</t>
        </is>
      </c>
      <c r="E1278" t="inlineStr">
        <is>
          <t>m_cb.lto_priv.0</t>
        </is>
      </c>
      <c r="F1278" t="n">
        <v>216</v>
      </c>
    </row>
    <row r="1279">
      <c r="A1279" t="n">
        <v>21653</v>
      </c>
      <c r="B1279" t="n">
        <v>10002</v>
      </c>
      <c r="C1279" t="n">
        <v>2</v>
      </c>
      <c r="D1279" t="inlineStr">
        <is>
          <t>:\nrf_security_mutex_lock</t>
        </is>
      </c>
      <c r="E1279" t="inlineStr">
        <is>
          <t>nrf_security_mutex_lock</t>
        </is>
      </c>
      <c r="F1279" t="n">
        <v>40</v>
      </c>
    </row>
    <row r="1280">
      <c r="A1280" t="n">
        <v>21654</v>
      </c>
      <c r="B1280" t="n">
        <v>10002</v>
      </c>
      <c r="C1280" t="n">
        <v>2</v>
      </c>
      <c r="D1280" t="inlineStr">
        <is>
          <t>:\free_tx</t>
        </is>
      </c>
      <c r="E1280" t="inlineStr">
        <is>
          <t>free_tx</t>
        </is>
      </c>
      <c r="F1280" t="n">
        <v>28</v>
      </c>
    </row>
    <row r="1281">
      <c r="A1281" t="n">
        <v>21655</v>
      </c>
      <c r="B1281" t="n">
        <v>10002</v>
      </c>
      <c r="C1281" t="n">
        <v>2</v>
      </c>
      <c r="D1281" t="inlineStr">
        <is>
          <t>:\sdc_rand_source_register</t>
        </is>
      </c>
      <c r="E1281" t="inlineStr">
        <is>
          <t>sdc_rand_source_register</t>
        </is>
      </c>
      <c r="F1281" t="n">
        <v>16</v>
      </c>
    </row>
    <row r="1282">
      <c r="A1282" t="n">
        <v>21657</v>
      </c>
      <c r="B1282" t="n">
        <v>10002</v>
      </c>
      <c r="C1282" t="n">
        <v>2</v>
      </c>
      <c r="D1282" t="inlineStr">
        <is>
          <t>:\strncmp</t>
        </is>
      </c>
      <c r="E1282" t="inlineStr">
        <is>
          <t>strncmp</t>
        </is>
      </c>
      <c r="F1282" t="n">
        <v>36</v>
      </c>
    </row>
    <row r="1283">
      <c r="A1283" t="n">
        <v>21658</v>
      </c>
      <c r="B1283" t="n">
        <v>10002</v>
      </c>
      <c r="C1283" t="n">
        <v>2</v>
      </c>
      <c r="D1283" t="inlineStr">
        <is>
          <t>:\nrf_rram_page_layout.lto_priv.0</t>
        </is>
      </c>
      <c r="E1283" t="inlineStr">
        <is>
          <t>nrf_rram_page_layout.lto_priv.0</t>
        </is>
      </c>
      <c r="F1283" t="n">
        <v>16</v>
      </c>
    </row>
    <row r="1284">
      <c r="A1284" t="n">
        <v>21659</v>
      </c>
      <c r="B1284" t="n">
        <v>10002</v>
      </c>
      <c r="C1284" t="n">
        <v>2</v>
      </c>
      <c r="D1284" t="inlineStr">
        <is>
          <t>:\smp_error.lto_priv.0</t>
        </is>
      </c>
      <c r="E1284" t="inlineStr">
        <is>
          <t>smp_error.lto_priv.0</t>
        </is>
      </c>
      <c r="F1284" t="n">
        <v>152</v>
      </c>
    </row>
    <row r="1285">
      <c r="A1285" t="n">
        <v>21660</v>
      </c>
      <c r="B1285" t="n">
        <v>10002</v>
      </c>
      <c r="C1285" t="n">
        <v>2</v>
      </c>
      <c r="D1285" t="inlineStr">
        <is>
          <t>:\log_const_cbprintf_package</t>
        </is>
      </c>
      <c r="E1285" t="inlineStr">
        <is>
          <t>log_const_cbprintf_package</t>
        </is>
      </c>
      <c r="F1285" t="n">
        <v>8</v>
      </c>
    </row>
    <row r="1286">
      <c r="A1286" t="n">
        <v>21661</v>
      </c>
      <c r="B1286" t="n">
        <v>10002</v>
      </c>
      <c r="C1286" t="n">
        <v>2</v>
      </c>
      <c r="D1286" t="inlineStr">
        <is>
          <t>:\gatt_delayed_store_enqueue.lto_priv.0</t>
        </is>
      </c>
      <c r="E1286" t="inlineStr">
        <is>
          <t>gatt_delayed_store_enqueue.lto_priv.0</t>
        </is>
      </c>
      <c r="F1286" t="n">
        <v>144</v>
      </c>
    </row>
    <row r="1287">
      <c r="A1287" t="n">
        <v>21662</v>
      </c>
      <c r="B1287" t="n">
        <v>10002</v>
      </c>
      <c r="C1287" t="n">
        <v>2</v>
      </c>
      <c r="D1287" t="inlineStr">
        <is>
          <t>:\gpio_nrfx_pin_interrupt_configure.lto_priv.0</t>
        </is>
      </c>
      <c r="E1287" t="inlineStr">
        <is>
          <t>gpio_nrfx_pin_interrupt_configure.lto_priv.0</t>
        </is>
      </c>
      <c r="F1287" t="n">
        <v>244</v>
      </c>
    </row>
    <row r="1288">
      <c r="A1288" t="n">
        <v>21664</v>
      </c>
      <c r="B1288" t="n">
        <v>10002</v>
      </c>
      <c r="C1288" t="n">
        <v>2</v>
      </c>
      <c r="D1288" t="inlineStr">
        <is>
          <t>:\bt_att_clear_out_of_sync_sent</t>
        </is>
      </c>
      <c r="E1288" t="inlineStr">
        <is>
          <t>bt_att_clear_out_of_sync_sent</t>
        </is>
      </c>
      <c r="F1288" t="n">
        <v>32</v>
      </c>
    </row>
    <row r="1289">
      <c r="A1289" t="n">
        <v>21669</v>
      </c>
      <c r="B1289" t="n">
        <v>10002</v>
      </c>
      <c r="C1289" t="n">
        <v>2</v>
      </c>
      <c r="D1289" t="inlineStr">
        <is>
          <t>:\bt_att_chan_send_rsp.lto_priv.0</t>
        </is>
      </c>
      <c r="E1289" t="inlineStr">
        <is>
          <t>bt_att_chan_send_rsp.lto_priv.0</t>
        </is>
      </c>
      <c r="F1289" t="n">
        <v>28</v>
      </c>
    </row>
    <row r="1290">
      <c r="A1290" t="n">
        <v>21672</v>
      </c>
      <c r="B1290" t="n">
        <v>10002</v>
      </c>
      <c r="C1290" t="n">
        <v>2</v>
      </c>
      <c r="D1290" t="inlineStr">
        <is>
          <t>:\assert_post_action</t>
        </is>
      </c>
      <c r="E1290" t="inlineStr">
        <is>
          <t>assert_post_action</t>
        </is>
      </c>
      <c r="F1290" t="n">
        <v>18</v>
      </c>
    </row>
    <row r="1291">
      <c r="A1291" t="n">
        <v>21673</v>
      </c>
      <c r="B1291" t="n">
        <v>10002</v>
      </c>
      <c r="C1291" t="n">
        <v>2</v>
      </c>
      <c r="D1291" t="inlineStr">
        <is>
          <t>:\m_cb.lto_priv.1</t>
        </is>
      </c>
      <c r="E1291" t="inlineStr">
        <is>
          <t>m_cb.lto_priv.1</t>
        </is>
      </c>
      <c r="F1291" t="n">
        <v>84</v>
      </c>
    </row>
    <row r="1292">
      <c r="A1292" t="n">
        <v>21674</v>
      </c>
      <c r="B1292" t="n">
        <v>10002</v>
      </c>
      <c r="C1292" t="n">
        <v>2</v>
      </c>
      <c r="D1292" t="inlineStr">
        <is>
          <t>:\strcpy</t>
        </is>
      </c>
      <c r="E1292" t="inlineStr">
        <is>
          <t>strcpy</t>
        </is>
      </c>
      <c r="F1292" t="n">
        <v>16</v>
      </c>
    </row>
    <row r="1293">
      <c r="A1293" t="n">
        <v>21677</v>
      </c>
      <c r="B1293" t="n">
        <v>10002</v>
      </c>
      <c r="C1293" t="n">
        <v>2</v>
      </c>
      <c r="D1293" t="inlineStr">
        <is>
          <t>:\bt_conn_add_le</t>
        </is>
      </c>
      <c r="E1293" t="inlineStr">
        <is>
          <t>bt_conn_add_le</t>
        </is>
      </c>
      <c r="F1293" t="n">
        <v>204</v>
      </c>
    </row>
    <row r="1294">
      <c r="A1294" t="n">
        <v>21679</v>
      </c>
      <c r="B1294" t="n">
        <v>10002</v>
      </c>
      <c r="C1294" t="n">
        <v>2</v>
      </c>
      <c r="D1294" t="inlineStr">
        <is>
          <t>:\settings_zms_get_last_hash_ids.lto_priv.0</t>
        </is>
      </c>
      <c r="E1294" t="inlineStr">
        <is>
          <t>settings_zms_get_last_hash_ids.lto_priv.0</t>
        </is>
      </c>
      <c r="F1294" t="n">
        <v>176</v>
      </c>
    </row>
    <row r="1295">
      <c r="A1295" t="n">
        <v>21680</v>
      </c>
      <c r="B1295" t="n">
        <v>10002</v>
      </c>
      <c r="C1295" t="n">
        <v>2</v>
      </c>
      <c r="D1295" t="inlineStr">
        <is>
          <t>:\gpiote_channel_get.lto_priv.0</t>
        </is>
      </c>
      <c r="E1295" t="inlineStr">
        <is>
          <t>gpiote_channel_get.lto_priv.0</t>
        </is>
      </c>
      <c r="F1295" t="n">
        <v>60</v>
      </c>
    </row>
    <row r="1296">
      <c r="A1296" t="n">
        <v>21682</v>
      </c>
      <c r="B1296" t="n">
        <v>10002</v>
      </c>
      <c r="C1296" t="n">
        <v>2</v>
      </c>
      <c r="D1296" t="inlineStr">
        <is>
          <t>:\gpio_nrfx_port_toggle_bits.lto_priv.0</t>
        </is>
      </c>
      <c r="E1296" t="inlineStr">
        <is>
          <t>gpio_nrfx_port_toggle_bits.lto_priv.0</t>
        </is>
      </c>
      <c r="F1296" t="n">
        <v>20</v>
      </c>
    </row>
    <row r="1297">
      <c r="A1297" t="n">
        <v>21685</v>
      </c>
      <c r="B1297" t="n">
        <v>10002</v>
      </c>
      <c r="C1297" t="n">
        <v>2</v>
      </c>
      <c r="D1297" t="inlineStr">
        <is>
          <t>:\gpio_nrfx_p0_cfg.lto_priv.0</t>
        </is>
      </c>
      <c r="E1297" t="inlineStr">
        <is>
          <t>gpio_nrfx_p0_cfg.lto_priv.0</t>
        </is>
      </c>
      <c r="F1297" t="n">
        <v>24</v>
      </c>
    </row>
    <row r="1298">
      <c r="A1298" t="n">
        <v>21687</v>
      </c>
      <c r="B1298" t="n">
        <v>10002</v>
      </c>
      <c r="C1298" t="n">
        <v>2</v>
      </c>
      <c r="D1298" t="inlineStr">
        <is>
          <t>:\sdc_hci_cmd_le_remove_device_from_filter_accept_list</t>
        </is>
      </c>
      <c r="E1298" t="inlineStr">
        <is>
          <t>sdc_hci_cmd_le_remove_device_from_filter_accept_list</t>
        </is>
      </c>
      <c r="F1298" t="n">
        <v>4</v>
      </c>
    </row>
    <row r="1299">
      <c r="A1299" t="n">
        <v>21689</v>
      </c>
      <c r="B1299" t="n">
        <v>10002</v>
      </c>
      <c r="C1299" t="n">
        <v>2</v>
      </c>
      <c r="D1299" t="inlineStr">
        <is>
          <t>:\__aeabi_memcpy8</t>
        </is>
      </c>
      <c r="E1299" t="inlineStr">
        <is>
          <t>__aeabi_memcpy8</t>
        </is>
      </c>
      <c r="F1299" t="n">
        <v>26</v>
      </c>
    </row>
    <row r="1300">
      <c r="A1300" t="n">
        <v>21690</v>
      </c>
      <c r="B1300" t="n">
        <v>10002</v>
      </c>
      <c r="C1300" t="n">
        <v>2</v>
      </c>
      <c r="D1300" t="inlineStr">
        <is>
          <t>:\bt_conn_ctx_release</t>
        </is>
      </c>
      <c r="E1300" t="inlineStr">
        <is>
          <t>bt_conn_ctx_release</t>
        </is>
      </c>
      <c r="F1300" t="n">
        <v>60</v>
      </c>
    </row>
    <row r="1301">
      <c r="A1301" t="n">
        <v>21692</v>
      </c>
      <c r="B1301" t="n">
        <v>10002</v>
      </c>
      <c r="C1301" t="n">
        <v>2</v>
      </c>
      <c r="D1301" t="inlineStr">
        <is>
          <t>:\sdc_hci_cmd_le_set_event_mask</t>
        </is>
      </c>
      <c r="E1301" t="inlineStr">
        <is>
          <t>sdc_hci_cmd_le_set_event_mask</t>
        </is>
      </c>
      <c r="F1301" t="n">
        <v>10</v>
      </c>
    </row>
    <row r="1302">
      <c r="A1302" t="n">
        <v>21694</v>
      </c>
      <c r="B1302" t="n">
        <v>10002</v>
      </c>
      <c r="C1302" t="n">
        <v>2</v>
      </c>
      <c r="D1302" t="inlineStr">
        <is>
          <t>:\settings_zms_load.lto_priv.0</t>
        </is>
      </c>
      <c r="E1302" t="inlineStr">
        <is>
          <t>settings_zms_load.lto_priv.0</t>
        </is>
      </c>
      <c r="F1302" t="n">
        <v>392</v>
      </c>
    </row>
    <row r="1303">
      <c r="A1303" t="n">
        <v>21695</v>
      </c>
      <c r="B1303" t="n">
        <v>10002</v>
      </c>
      <c r="C1303" t="n">
        <v>2</v>
      </c>
      <c r="D1303" t="inlineStr">
        <is>
          <t>:\__libc_fini_array</t>
        </is>
      </c>
      <c r="E1303" t="inlineStr">
        <is>
          <t>__libc_fini_array</t>
        </is>
      </c>
      <c r="F1303" t="n">
        <v>44</v>
      </c>
    </row>
    <row r="1304">
      <c r="A1304" t="n">
        <v>21698</v>
      </c>
      <c r="B1304" t="n">
        <v>10002</v>
      </c>
      <c r="C1304" t="n">
        <v>2</v>
      </c>
      <c r="D1304" t="inlineStr">
        <is>
          <t>:\bt_addr_le_any</t>
        </is>
      </c>
      <c r="E1304" t="inlineStr">
        <is>
          <t>bt_addr_le_any</t>
        </is>
      </c>
      <c r="F1304" t="n">
        <v>7</v>
      </c>
    </row>
    <row r="1305">
      <c r="A1305" t="n">
        <v>21700</v>
      </c>
      <c r="B1305" t="n">
        <v>10002</v>
      </c>
      <c r="C1305" t="n">
        <v>2</v>
      </c>
      <c r="D1305" t="inlineStr">
        <is>
          <t>:\z_swap_irqlock.lto_priv.0</t>
        </is>
      </c>
      <c r="E1305" t="inlineStr">
        <is>
          <t>z_swap_irqlock.lto_priv.0</t>
        </is>
      </c>
      <c r="F1305" t="n">
        <v>52</v>
      </c>
    </row>
    <row r="1306">
      <c r="A1306" t="n">
        <v>21701</v>
      </c>
      <c r="B1306" t="n">
        <v>10002</v>
      </c>
      <c r="C1306" t="n">
        <v>2</v>
      </c>
      <c r="D1306" t="inlineStr">
        <is>
          <t>:\sdc_disable</t>
        </is>
      </c>
      <c r="E1306" t="inlineStr">
        <is>
          <t>sdc_disable</t>
        </is>
      </c>
      <c r="F1306" t="n">
        <v>36</v>
      </c>
    </row>
    <row r="1307">
      <c r="A1307" t="n">
        <v>21705</v>
      </c>
      <c r="B1307" t="n">
        <v>10002</v>
      </c>
      <c r="C1307" t="n">
        <v>2</v>
      </c>
      <c r="D1307" t="inlineStr">
        <is>
          <t>:\psa_wipe_key_slot</t>
        </is>
      </c>
      <c r="E1307" t="inlineStr">
        <is>
          <t>psa_wipe_key_slot</t>
        </is>
      </c>
      <c r="F1307" t="n">
        <v>58</v>
      </c>
    </row>
    <row r="1308">
      <c r="A1308" t="n">
        <v>21706</v>
      </c>
      <c r="B1308" t="n">
        <v>10002</v>
      </c>
      <c r="C1308" t="n">
        <v>2</v>
      </c>
      <c r="D1308" t="inlineStr">
        <is>
          <t>:\z_spin_lock_valid</t>
        </is>
      </c>
      <c r="E1308" t="inlineStr">
        <is>
          <t>z_spin_lock_valid</t>
        </is>
      </c>
      <c r="F1308" t="n">
        <v>28</v>
      </c>
    </row>
    <row r="1309">
      <c r="A1309" t="n">
        <v>21709</v>
      </c>
      <c r="B1309" t="n">
        <v>10002</v>
      </c>
      <c r="C1309" t="n">
        <v>2</v>
      </c>
      <c r="D1309" t="inlineStr">
        <is>
          <t>:\MPSL_IRQ_RADIO_Handler</t>
        </is>
      </c>
      <c r="E1309" t="inlineStr">
        <is>
          <t>MPSL_IRQ_RADIO_Handler</t>
        </is>
      </c>
      <c r="F1309" t="n">
        <v>44</v>
      </c>
    </row>
    <row r="1310">
      <c r="A1310" t="n">
        <v>21712</v>
      </c>
      <c r="B1310" t="n">
        <v>10002</v>
      </c>
      <c r="C1310" t="n">
        <v>2</v>
      </c>
      <c r="D1310" t="inlineStr">
        <is>
          <t>:\sdc_hci_cmd_cb_set_event_mask</t>
        </is>
      </c>
      <c r="E1310" t="inlineStr">
        <is>
          <t>sdc_hci_cmd_cb_set_event_mask</t>
        </is>
      </c>
      <c r="F1310" t="n">
        <v>10</v>
      </c>
    </row>
    <row r="1311">
      <c r="A1311" t="n">
        <v>21713</v>
      </c>
      <c r="B1311" t="n">
        <v>10002</v>
      </c>
      <c r="C1311" t="n">
        <v>2</v>
      </c>
      <c r="D1311" t="inlineStr">
        <is>
          <t>:\zms_sector_advance.lto_priv.0</t>
        </is>
      </c>
      <c r="E1311" t="inlineStr">
        <is>
          <t>zms_sector_advance.lto_priv.0</t>
        </is>
      </c>
      <c r="F1311" t="n">
        <v>22</v>
      </c>
    </row>
    <row r="1312">
      <c r="A1312" t="n">
        <v>21714</v>
      </c>
      <c r="B1312" t="n">
        <v>10002</v>
      </c>
      <c r="C1312" t="n">
        <v>2</v>
      </c>
      <c r="D1312" t="inlineStr">
        <is>
          <t>:\generic_hfclk_start.lto_priv.0</t>
        </is>
      </c>
      <c r="E1312" t="inlineStr">
        <is>
          <t>generic_hfclk_start.lto_priv.0</t>
        </is>
      </c>
      <c r="F1312" t="n">
        <v>124</v>
      </c>
    </row>
    <row r="1313">
      <c r="A1313" t="n">
        <v>21718</v>
      </c>
      <c r="B1313" t="n">
        <v>10002</v>
      </c>
      <c r="C1313" t="n">
        <v>2</v>
      </c>
      <c r="D1313" t="inlineStr">
        <is>
          <t>:\nrf_rram_read.lto_priv.0</t>
        </is>
      </c>
      <c r="E1313" t="inlineStr">
        <is>
          <t>nrf_rram_read.lto_priv.0</t>
        </is>
      </c>
      <c r="F1313" t="n">
        <v>44</v>
      </c>
    </row>
    <row r="1314">
      <c r="A1314" t="n">
        <v>21720</v>
      </c>
      <c r="B1314" t="n">
        <v>10002</v>
      </c>
      <c r="C1314" t="n">
        <v>2</v>
      </c>
      <c r="D1314" t="inlineStr">
        <is>
          <t>:\nrf_rram_write.lto_priv.0</t>
        </is>
      </c>
      <c r="E1314" t="inlineStr">
        <is>
          <t>nrf_rram_write.lto_priv.0</t>
        </is>
      </c>
      <c r="F1314" t="n">
        <v>18</v>
      </c>
    </row>
    <row r="1315">
      <c r="A1315" t="n">
        <v>21723</v>
      </c>
      <c r="B1315" t="n">
        <v>10002</v>
      </c>
      <c r="C1315" t="n">
        <v>2</v>
      </c>
      <c r="D1315" t="inlineStr">
        <is>
          <t>:\pairing_failed.lto_priv.0</t>
        </is>
      </c>
      <c r="E1315" t="inlineStr">
        <is>
          <t>pairing_failed.lto_priv.0</t>
        </is>
      </c>
      <c r="F1315" t="n">
        <v>72</v>
      </c>
    </row>
    <row r="1316">
      <c r="A1316" t="n">
        <v>21725</v>
      </c>
      <c r="B1316" t="n">
        <v>10002</v>
      </c>
      <c r="C1316" t="n">
        <v>2</v>
      </c>
      <c r="D1316" t="inlineStr">
        <is>
          <t>:\atomic_set_bit_to.lto_priv.1.lto_priv.0</t>
        </is>
      </c>
      <c r="E1316" t="inlineStr">
        <is>
          <t>atomic_set_bit_to.lto_priv.1.lto_priv.0</t>
        </is>
      </c>
      <c r="F1316" t="n">
        <v>34</v>
      </c>
    </row>
    <row r="1317">
      <c r="A1317" t="n">
        <v>21726</v>
      </c>
      <c r="B1317" t="n">
        <v>10002</v>
      </c>
      <c r="C1317" t="n">
        <v>2</v>
      </c>
      <c r="D1317" t="inlineStr">
        <is>
          <t>:\bt_conn_unref</t>
        </is>
      </c>
      <c r="E1317" t="inlineStr">
        <is>
          <t>bt_conn_unref</t>
        </is>
      </c>
      <c r="F1317" t="n">
        <v>108</v>
      </c>
    </row>
    <row r="1318">
      <c r="A1318" t="n">
        <v>21730</v>
      </c>
      <c r="B1318" t="n">
        <v>10002</v>
      </c>
      <c r="C1318" t="n">
        <v>2</v>
      </c>
      <c r="D1318" t="inlineStr">
        <is>
          <t>:\bt_gatt_pairing_complete.lto_priv.0</t>
        </is>
      </c>
      <c r="E1318" t="inlineStr">
        <is>
          <t>bt_gatt_pairing_complete.lto_priv.0</t>
        </is>
      </c>
      <c r="F1318" t="n">
        <v>32</v>
      </c>
    </row>
    <row r="1319">
      <c r="A1319" t="n">
        <v>21731</v>
      </c>
      <c r="B1319" t="n">
        <v>10002</v>
      </c>
      <c r="C1319" t="n">
        <v>2</v>
      </c>
      <c r="D1319" t="inlineStr">
        <is>
          <t>:\strnlen</t>
        </is>
      </c>
      <c r="E1319" t="inlineStr">
        <is>
          <t>strnlen</t>
        </is>
      </c>
      <c r="F1319" t="n">
        <v>24</v>
      </c>
    </row>
    <row r="1320">
      <c r="A1320" t="n">
        <v>21733</v>
      </c>
      <c r="B1320" t="n">
        <v>10002</v>
      </c>
      <c r="C1320" t="n">
        <v>2</v>
      </c>
      <c r="D1320" t="inlineStr">
        <is>
          <t>:\net_buf_simple_add</t>
        </is>
      </c>
      <c r="E1320" t="inlineStr">
        <is>
          <t>net_buf_simple_add</t>
        </is>
      </c>
      <c r="F1320" t="n">
        <v>52</v>
      </c>
    </row>
    <row r="1321">
      <c r="A1321" t="n">
        <v>21735</v>
      </c>
      <c r="B1321" t="n">
        <v>10002</v>
      </c>
      <c r="C1321" t="n">
        <v>2</v>
      </c>
      <c r="D1321" t="inlineStr">
        <is>
          <t>:\idle</t>
        </is>
      </c>
      <c r="E1321" t="inlineStr">
        <is>
          <t>idle</t>
        </is>
      </c>
      <c r="F1321" t="n">
        <v>80</v>
      </c>
    </row>
    <row r="1322">
      <c r="A1322" t="n">
        <v>21736</v>
      </c>
      <c r="B1322" t="n">
        <v>10002</v>
      </c>
      <c r="C1322" t="n">
        <v>2</v>
      </c>
      <c r="D1322" t="inlineStr">
        <is>
          <t>:\nrf_rram_init.lto_priv.0</t>
        </is>
      </c>
      <c r="E1322" t="inlineStr">
        <is>
          <t>nrf_rram_init.lto_priv.0</t>
        </is>
      </c>
      <c r="F1322" t="n">
        <v>68</v>
      </c>
    </row>
    <row r="1323">
      <c r="A1323" t="n">
        <v>21738</v>
      </c>
      <c r="B1323" t="n">
        <v>10002</v>
      </c>
      <c r="C1323" t="n">
        <v>2</v>
      </c>
      <c r="D1323" t="inlineStr">
        <is>
          <t>:\bt_conn_security_changed</t>
        </is>
      </c>
      <c r="E1323" t="inlineStr">
        <is>
          <t>bt_conn_security_changed</t>
        </is>
      </c>
      <c r="F1323" t="n">
        <v>156</v>
      </c>
    </row>
    <row r="1324">
      <c r="A1324" t="n">
        <v>21740</v>
      </c>
      <c r="B1324" t="n">
        <v>10002</v>
      </c>
      <c r="C1324" t="n">
        <v>2</v>
      </c>
      <c r="D1324" t="inlineStr">
        <is>
          <t>:\assert_print</t>
        </is>
      </c>
      <c r="E1324" t="inlineStr">
        <is>
          <t>assert_print</t>
        </is>
      </c>
      <c r="F1324" t="n">
        <v>26</v>
      </c>
    </row>
    <row r="1325">
      <c r="A1325" t="n">
        <v>21741</v>
      </c>
      <c r="B1325" t="n">
        <v>10002</v>
      </c>
      <c r="C1325" t="n">
        <v>2</v>
      </c>
      <c r="D1325" t="inlineStr">
        <is>
          <t>:\crc8_ccitt.constprop.0</t>
        </is>
      </c>
      <c r="E1325" t="inlineStr">
        <is>
          <t>crc8_ccitt.constprop.0</t>
        </is>
      </c>
      <c r="F1325" t="n">
        <v>52</v>
      </c>
    </row>
    <row r="1326">
      <c r="A1326" t="n">
        <v>21745</v>
      </c>
      <c r="B1326" t="n">
        <v>10002</v>
      </c>
      <c r="C1326" t="n">
        <v>2</v>
      </c>
      <c r="D1326" t="inlineStr">
        <is>
          <t>:\entropy_bt_init.lto_priv.0</t>
        </is>
      </c>
      <c r="E1326" t="inlineStr">
        <is>
          <t>entropy_bt_init.lto_priv.0</t>
        </is>
      </c>
      <c r="F1326" t="n">
        <v>4</v>
      </c>
    </row>
    <row r="1327">
      <c r="A1327" t="n">
        <v>21747</v>
      </c>
      <c r="B1327" t="n">
        <v>10002</v>
      </c>
      <c r="C1327" t="n">
        <v>2</v>
      </c>
      <c r="D1327" t="inlineStr">
        <is>
          <t>:\sdc_support_peripheral</t>
        </is>
      </c>
      <c r="E1327" t="inlineStr">
        <is>
          <t>sdc_support_peripheral</t>
        </is>
      </c>
      <c r="F1327" t="n">
        <v>40</v>
      </c>
    </row>
    <row r="1328">
      <c r="A1328" t="n">
        <v>21750</v>
      </c>
      <c r="B1328" t="n">
        <v>10002</v>
      </c>
      <c r="C1328" t="n">
        <v>2</v>
      </c>
      <c r="D1328" t="inlineStr">
        <is>
          <t>:\log_const_bt_data</t>
        </is>
      </c>
      <c r="E1328" t="inlineStr">
        <is>
          <t>log_const_bt_data</t>
        </is>
      </c>
      <c r="F1328" t="n">
        <v>8</v>
      </c>
    </row>
    <row r="1329">
      <c r="A1329" t="n">
        <v>21751</v>
      </c>
      <c r="B1329" t="n">
        <v>10002</v>
      </c>
      <c r="C1329" t="n">
        <v>2</v>
      </c>
      <c r="D1329" t="inlineStr">
        <is>
          <t>:\settings_handler_bt_sc</t>
        </is>
      </c>
      <c r="E1329" t="inlineStr">
        <is>
          <t>settings_handler_bt_sc</t>
        </is>
      </c>
      <c r="F1329" t="n">
        <v>24</v>
      </c>
    </row>
    <row r="1330">
      <c r="A1330" t="n">
        <v>21753</v>
      </c>
      <c r="B1330" t="n">
        <v>10002</v>
      </c>
      <c r="C1330" t="n">
        <v>2</v>
      </c>
      <c r="D1330" t="inlineStr">
        <is>
          <t>:\sdc_hci_cmd_le_add_device_to_filter_accept_list</t>
        </is>
      </c>
      <c r="E1330" t="inlineStr">
        <is>
          <t>sdc_hci_cmd_le_add_device_to_filter_accept_list</t>
        </is>
      </c>
      <c r="F1330" t="n">
        <v>4</v>
      </c>
    </row>
    <row r="1331">
      <c r="A1331" t="n">
        <v>21754</v>
      </c>
      <c r="B1331" t="n">
        <v>10002</v>
      </c>
      <c r="C1331" t="n">
        <v>2</v>
      </c>
      <c r="D1331" t="inlineStr">
        <is>
          <t>:\log_const_fs_zms</t>
        </is>
      </c>
      <c r="E1331" t="inlineStr">
        <is>
          <t>log_const_fs_zms</t>
        </is>
      </c>
      <c r="F1331" t="n">
        <v>8</v>
      </c>
    </row>
    <row r="1332">
      <c r="A1332" t="n">
        <v>21756</v>
      </c>
      <c r="B1332" t="n">
        <v>10002</v>
      </c>
      <c r="C1332" t="n">
        <v>2</v>
      </c>
      <c r="D1332" t="inlineStr">
        <is>
          <t>:\pin_has_trigger.lto_priv.0</t>
        </is>
      </c>
      <c r="E1332" t="inlineStr">
        <is>
          <t>pin_has_trigger.lto_priv.0</t>
        </is>
      </c>
      <c r="F1332" t="n">
        <v>40</v>
      </c>
    </row>
    <row r="1333">
      <c r="A1333" t="n">
        <v>21757</v>
      </c>
      <c r="B1333" t="n">
        <v>10002</v>
      </c>
      <c r="C1333" t="n">
        <v>2</v>
      </c>
      <c r="D1333" t="inlineStr">
        <is>
          <t>:\bt_att_req_free</t>
        </is>
      </c>
      <c r="E1333" t="inlineStr">
        <is>
          <t>bt_att_req_free</t>
        </is>
      </c>
      <c r="F1333" t="n">
        <v>32</v>
      </c>
    </row>
    <row r="1334">
      <c r="A1334" t="n">
        <v>21758</v>
      </c>
      <c r="B1334" t="n">
        <v>10002</v>
      </c>
      <c r="C1334" t="n">
        <v>2</v>
      </c>
      <c r="D1334" t="inlineStr">
        <is>
          <t>:\mpsl_init</t>
        </is>
      </c>
      <c r="E1334" t="inlineStr">
        <is>
          <t>mpsl_init</t>
        </is>
      </c>
      <c r="F1334" t="n">
        <v>164</v>
      </c>
    </row>
    <row r="1335">
      <c r="A1335" t="n">
        <v>21763</v>
      </c>
      <c r="B1335" t="n">
        <v>10002</v>
      </c>
      <c r="C1335" t="n">
        <v>2</v>
      </c>
      <c r="D1335" t="inlineStr">
        <is>
          <t>:\mpsl_low_priority_process</t>
        </is>
      </c>
      <c r="E1335" t="inlineStr">
        <is>
          <t>mpsl_low_priority_process</t>
        </is>
      </c>
      <c r="F1335" t="n">
        <v>4</v>
      </c>
    </row>
    <row r="1336">
      <c r="A1336" t="n">
        <v>21764</v>
      </c>
      <c r="B1336" t="n">
        <v>10002</v>
      </c>
      <c r="C1336" t="n">
        <v>2</v>
      </c>
      <c r="D1336" t="inlineStr">
        <is>
          <t>:\sdc_support_dle_peripheral</t>
        </is>
      </c>
      <c r="E1336" t="inlineStr">
        <is>
          <t>sdc_support_dle_peripheral</t>
        </is>
      </c>
      <c r="F1336" t="n">
        <v>28</v>
      </c>
    </row>
    <row r="1337">
      <c r="A1337" t="n">
        <v>21768</v>
      </c>
      <c r="B1337" t="n">
        <v>10002</v>
      </c>
      <c r="C1337" t="n">
        <v>2</v>
      </c>
      <c r="D1337" t="inlineStr">
        <is>
          <t>:\z_abort_timeout</t>
        </is>
      </c>
      <c r="E1337" t="inlineStr">
        <is>
          <t>z_abort_timeout</t>
        </is>
      </c>
      <c r="F1337" t="n">
        <v>132</v>
      </c>
    </row>
    <row r="1338">
      <c r="A1338" t="n">
        <v>21769</v>
      </c>
      <c r="B1338" t="n">
        <v>10002</v>
      </c>
      <c r="C1338" t="n">
        <v>2</v>
      </c>
      <c r="D1338" t="inlineStr">
        <is>
          <t>:\__devstate_dts_ord_10.lto_priv.0</t>
        </is>
      </c>
      <c r="E1338" t="inlineStr">
        <is>
          <t>__devstate_dts_ord_10.lto_priv.0</t>
        </is>
      </c>
      <c r="F1338" t="n">
        <v>2</v>
      </c>
    </row>
    <row r="1339">
      <c r="A1339" t="n">
        <v>21770</v>
      </c>
      <c r="B1339" t="n">
        <v>10002</v>
      </c>
      <c r="C1339" t="n">
        <v>2</v>
      </c>
      <c r="D1339" t="inlineStr">
        <is>
          <t>:\smp_create_pdu.constprop.0</t>
        </is>
      </c>
      <c r="E1339" t="inlineStr">
        <is>
          <t>smp_create_pdu.constprop.0</t>
        </is>
      </c>
      <c r="F1339" t="n">
        <v>64</v>
      </c>
    </row>
    <row r="1340">
      <c r="A1340" t="n">
        <v>21771</v>
      </c>
      <c r="B1340" t="n">
        <v>10002</v>
      </c>
      <c r="C1340" t="n">
        <v>2</v>
      </c>
      <c r="D1340" t="inlineStr">
        <is>
          <t>:\nrf_rram_get_size</t>
        </is>
      </c>
      <c r="E1340" t="inlineStr">
        <is>
          <t>nrf_rram_get_size</t>
        </is>
      </c>
      <c r="F1340" t="n">
        <v>16</v>
      </c>
    </row>
    <row r="1341">
      <c r="A1341" t="n">
        <v>21779</v>
      </c>
      <c r="B1341" t="n">
        <v>10002</v>
      </c>
      <c r="C1341" t="n">
        <v>2</v>
      </c>
      <c r="D1341" t="inlineStr">
        <is>
          <t>:\z_reschedule</t>
        </is>
      </c>
      <c r="E1341" t="inlineStr">
        <is>
          <t>z_reschedule</t>
        </is>
      </c>
      <c r="F1341" t="n">
        <v>92</v>
      </c>
    </row>
    <row r="1342">
      <c r="A1342" t="n">
        <v>21781</v>
      </c>
      <c r="B1342" t="n">
        <v>10002</v>
      </c>
      <c r="C1342" t="n">
        <v>2</v>
      </c>
      <c r="D1342" t="inlineStr">
        <is>
          <t>:\__device_dts_ord_23</t>
        </is>
      </c>
      <c r="E1342" t="inlineStr">
        <is>
          <t>__device_dts_ord_23</t>
        </is>
      </c>
      <c r="F1342" t="n">
        <v>20</v>
      </c>
    </row>
    <row r="1343">
      <c r="A1343" t="n">
        <v>21783</v>
      </c>
      <c r="B1343" t="n">
        <v>10002</v>
      </c>
      <c r="C1343" t="n">
        <v>2</v>
      </c>
      <c r="D1343" t="inlineStr">
        <is>
          <t>:\sys_heap_free</t>
        </is>
      </c>
      <c r="E1343" t="inlineStr">
        <is>
          <t>sys_heap_free</t>
        </is>
      </c>
      <c r="F1343" t="n">
        <v>112</v>
      </c>
    </row>
    <row r="1344">
      <c r="A1344" t="n">
        <v>21784</v>
      </c>
      <c r="B1344" t="n">
        <v>10002</v>
      </c>
      <c r="C1344" t="n">
        <v>2</v>
      </c>
      <c r="D1344" t="inlineStr">
        <is>
          <t>:\sx_pk_fetch_capabilities.part.0</t>
        </is>
      </c>
      <c r="E1344" t="inlineStr">
        <is>
          <t>sx_pk_fetch_capabilities.part.0</t>
        </is>
      </c>
      <c r="F1344" t="n">
        <v>88</v>
      </c>
    </row>
    <row r="1345">
      <c r="A1345" t="n">
        <v>21785</v>
      </c>
      <c r="B1345" t="n">
        <v>10002</v>
      </c>
      <c r="C1345" t="n">
        <v>2</v>
      </c>
      <c r="D1345" t="inlineStr">
        <is>
          <t>:\settings_handler_bt_cf</t>
        </is>
      </c>
      <c r="E1345" t="inlineStr">
        <is>
          <t>settings_handler_bt_cf</t>
        </is>
      </c>
      <c r="F1345" t="n">
        <v>24</v>
      </c>
    </row>
    <row r="1346">
      <c r="A1346" t="n">
        <v>21786</v>
      </c>
      <c r="B1346" t="n">
        <v>10002</v>
      </c>
      <c r="C1346" t="n">
        <v>2</v>
      </c>
      <c r="D1346" t="inlineStr">
        <is>
          <t>:\log_const_bt_hci_core</t>
        </is>
      </c>
      <c r="E1346" t="inlineStr">
        <is>
          <t>log_const_bt_hci_core</t>
        </is>
      </c>
      <c r="F1346" t="n">
        <v>8</v>
      </c>
    </row>
    <row r="1347">
      <c r="A1347" t="n">
        <v>21787</v>
      </c>
      <c r="B1347" t="n">
        <v>10002</v>
      </c>
      <c r="C1347" t="n">
        <v>2</v>
      </c>
      <c r="D1347" t="inlineStr">
        <is>
          <t>:\read_ppcp.lto_priv.0</t>
        </is>
      </c>
      <c r="E1347" t="inlineStr">
        <is>
          <t>read_ppcp.lto_priv.0</t>
        </is>
      </c>
      <c r="F1347" t="n">
        <v>40</v>
      </c>
    </row>
    <row r="1348">
      <c r="A1348" t="n">
        <v>21789</v>
      </c>
      <c r="B1348" t="n">
        <v>10002</v>
      </c>
      <c r="C1348" t="n">
        <v>2</v>
      </c>
      <c r="D1348" t="inlineStr">
        <is>
          <t>:\log_const_bt_crypto</t>
        </is>
      </c>
      <c r="E1348" t="inlineStr">
        <is>
          <t>log_const_bt_crypto</t>
        </is>
      </c>
      <c r="F1348" t="n">
        <v>8</v>
      </c>
    </row>
    <row r="1349">
      <c r="A1349" t="n">
        <v>21790</v>
      </c>
      <c r="B1349" t="n">
        <v>10002</v>
      </c>
      <c r="C1349" t="n">
        <v>2</v>
      </c>
      <c r="D1349" t="inlineStr">
        <is>
          <t>:\k_work_submit</t>
        </is>
      </c>
      <c r="E1349" t="inlineStr">
        <is>
          <t>k_work_submit</t>
        </is>
      </c>
      <c r="F1349" t="n">
        <v>12</v>
      </c>
    </row>
    <row r="1350">
      <c r="A1350" t="n">
        <v>21792</v>
      </c>
      <c r="B1350" t="n">
        <v>10002</v>
      </c>
      <c r="C1350" t="n">
        <v>2</v>
      </c>
      <c r="D1350" t="inlineStr">
        <is>
          <t>:\psa_remove_key_data_from_memory</t>
        </is>
      </c>
      <c r="E1350" t="inlineStr">
        <is>
          <t>psa_remove_key_data_from_memory</t>
        </is>
      </c>
      <c r="F1350" t="n">
        <v>48</v>
      </c>
    </row>
    <row r="1351">
      <c r="A1351" t="n">
        <v>21794</v>
      </c>
      <c r="B1351" t="n">
        <v>10002</v>
      </c>
      <c r="C1351" t="n">
        <v>2</v>
      </c>
      <c r="D1351" t="inlineStr">
        <is>
          <t>:\bt_hex</t>
        </is>
      </c>
      <c r="E1351" t="inlineStr">
        <is>
          <t>bt_hex</t>
        </is>
      </c>
      <c r="F1351" t="n">
        <v>68</v>
      </c>
    </row>
    <row r="1352">
      <c r="A1352" t="n">
        <v>21797</v>
      </c>
      <c r="B1352" t="n">
        <v>10002</v>
      </c>
      <c r="C1352" t="n">
        <v>2</v>
      </c>
      <c r="D1352" t="inlineStr">
        <is>
          <t>:\hci_driver_init.lto_priv.0</t>
        </is>
      </c>
      <c r="E1352" t="inlineStr">
        <is>
          <t>hci_driver_init.lto_priv.0</t>
        </is>
      </c>
      <c r="F1352" t="n">
        <v>216</v>
      </c>
    </row>
    <row r="1353">
      <c r="A1353" t="n">
        <v>21798</v>
      </c>
      <c r="B1353" t="n">
        <v>10002</v>
      </c>
      <c r="C1353" t="n">
        <v>2</v>
      </c>
      <c r="D1353" t="inlineStr">
        <is>
          <t>:\log_const_bt_rpa</t>
        </is>
      </c>
      <c r="E1353" t="inlineStr">
        <is>
          <t>log_const_bt_rpa</t>
        </is>
      </c>
      <c r="F1353" t="n">
        <v>8</v>
      </c>
    </row>
    <row r="1354">
      <c r="A1354" t="n">
        <v>21800</v>
      </c>
      <c r="B1354" t="n">
        <v>10002</v>
      </c>
      <c r="C1354" t="n">
        <v>2</v>
      </c>
      <c r="D1354" t="inlineStr">
        <is>
          <t>:\init_work.lto_priv.0</t>
        </is>
      </c>
      <c r="E1354" t="inlineStr">
        <is>
          <t>init_work.lto_priv.0</t>
        </is>
      </c>
      <c r="F1354" t="n">
        <v>24</v>
      </c>
    </row>
    <row r="1355">
      <c r="A1355" t="n">
        <v>21801</v>
      </c>
      <c r="B1355" t="n">
        <v>10002</v>
      </c>
      <c r="C1355" t="n">
        <v>2</v>
      </c>
      <c r="D1355" t="inlineStr">
        <is>
          <t>:\sx_pk_mem2op_be</t>
        </is>
      </c>
      <c r="E1355" t="inlineStr">
        <is>
          <t>sx_pk_mem2op_be</t>
        </is>
      </c>
      <c r="F1355" t="n">
        <v>46</v>
      </c>
    </row>
    <row r="1356">
      <c r="A1356" t="n">
        <v>21804</v>
      </c>
      <c r="B1356" t="n">
        <v>10002</v>
      </c>
      <c r="C1356" t="n">
        <v>2</v>
      </c>
      <c r="D1356" t="inlineStr">
        <is>
          <t>:\nrf_gpio_pin_set.lto_priv.0.lto_priv.0</t>
        </is>
      </c>
      <c r="E1356" t="inlineStr">
        <is>
          <t>nrf_gpio_pin_set.lto_priv.0.lto_priv.0</t>
        </is>
      </c>
      <c r="F1356" t="n">
        <v>24</v>
      </c>
    </row>
    <row r="1357">
      <c r="A1357" t="n">
        <v>21806</v>
      </c>
      <c r="B1357" t="n">
        <v>10002</v>
      </c>
      <c r="C1357" t="n">
        <v>2</v>
      </c>
      <c r="D1357" t="inlineStr">
        <is>
          <t>:\sdc_hci_cmd_vs_zephyr_read_static_addresses</t>
        </is>
      </c>
      <c r="E1357" t="inlineStr">
        <is>
          <t>sdc_hci_cmd_vs_zephyr_read_static_addresses</t>
        </is>
      </c>
      <c r="F1357" t="n">
        <v>72</v>
      </c>
    </row>
    <row r="1358">
      <c r="A1358" t="n">
        <v>21807</v>
      </c>
      <c r="B1358" t="n">
        <v>10002</v>
      </c>
      <c r="C1358" t="n">
        <v>2</v>
      </c>
      <c r="D1358" t="inlineStr">
        <is>
          <t>:\gatt_store_ccc_cf.lto_priv.0</t>
        </is>
      </c>
      <c r="E1358" t="inlineStr">
        <is>
          <t>gatt_store_ccc_cf.lto_priv.0</t>
        </is>
      </c>
      <c r="F1358" t="n">
        <v>100</v>
      </c>
    </row>
    <row r="1359">
      <c r="A1359" t="n">
        <v>21809</v>
      </c>
      <c r="B1359" t="n">
        <v>10002</v>
      </c>
      <c r="C1359" t="n">
        <v>2</v>
      </c>
      <c r="D1359" t="inlineStr">
        <is>
          <t>:\sdc_hci_cmd_le_set_adv_enable</t>
        </is>
      </c>
      <c r="E1359" t="inlineStr">
        <is>
          <t>sdc_hci_cmd_le_set_adv_enable</t>
        </is>
      </c>
      <c r="F1359" t="n">
        <v>4</v>
      </c>
    </row>
    <row r="1360">
      <c r="A1360" t="n">
        <v>21811</v>
      </c>
      <c r="B1360" t="n">
        <v>10002</v>
      </c>
      <c r="C1360" t="n">
        <v>2</v>
      </c>
      <c r="D1360" t="inlineStr">
        <is>
          <t>:\sdc_hci_cmd_le_read_resolving_list_size</t>
        </is>
      </c>
      <c r="E1360" t="inlineStr">
        <is>
          <t>sdc_hci_cmd_le_read_resolving_list_size</t>
        </is>
      </c>
      <c r="F1360" t="n">
        <v>4</v>
      </c>
    </row>
    <row r="1361">
      <c r="A1361" t="n">
        <v>21814</v>
      </c>
      <c r="B1361" t="n">
        <v>10002</v>
      </c>
      <c r="C1361" t="n">
        <v>2</v>
      </c>
      <c r="D1361" t="inlineStr">
        <is>
          <t>:\bt_gatt_attr_read_cpf</t>
        </is>
      </c>
      <c r="E1361" t="inlineStr">
        <is>
          <t>bt_gatt_attr_read_cpf</t>
        </is>
      </c>
      <c r="F1361" t="n">
        <v>60</v>
      </c>
    </row>
    <row r="1362">
      <c r="A1362" t="n">
        <v>21818</v>
      </c>
      <c r="B1362" t="n">
        <v>10002</v>
      </c>
      <c r="C1362" t="n">
        <v>2</v>
      </c>
      <c r="D1362" t="inlineStr">
        <is>
          <t>:\log_const_flash_nrf_rram</t>
        </is>
      </c>
      <c r="E1362" t="inlineStr">
        <is>
          <t>log_const_flash_nrf_rram</t>
        </is>
      </c>
      <c r="F1362" t="n">
        <v>8</v>
      </c>
    </row>
    <row r="1363">
      <c r="A1363" t="n">
        <v>21822</v>
      </c>
      <c r="B1363" t="n">
        <v>10002</v>
      </c>
      <c r="C1363" t="n">
        <v>2</v>
      </c>
      <c r="D1363" t="inlineStr">
        <is>
          <t>:\dk_set_led</t>
        </is>
      </c>
      <c r="E1363" t="inlineStr">
        <is>
          <t>dk_set_led</t>
        </is>
      </c>
      <c r="F1363" t="n">
        <v>36</v>
      </c>
    </row>
    <row r="1364">
      <c r="A1364" t="n">
        <v>21823</v>
      </c>
      <c r="B1364" t="n">
        <v>10002</v>
      </c>
      <c r="C1364" t="n">
        <v>2</v>
      </c>
      <c r="D1364" t="inlineStr">
        <is>
          <t>:\mpsl_temperature_get</t>
        </is>
      </c>
      <c r="E1364" t="inlineStr">
        <is>
          <t>mpsl_temperature_get</t>
        </is>
      </c>
      <c r="F1364" t="n">
        <v>124</v>
      </c>
    </row>
    <row r="1365">
      <c r="A1365" t="n">
        <v>21824</v>
      </c>
      <c r="B1365" t="n">
        <v>10002</v>
      </c>
      <c r="C1365" t="n">
        <v>2</v>
      </c>
      <c r="D1365" t="inlineStr">
        <is>
          <t>:\log_const_cracen</t>
        </is>
      </c>
      <c r="E1365" t="inlineStr">
        <is>
          <t>log_const_cracen</t>
        </is>
      </c>
      <c r="F1365" t="n">
        <v>8</v>
      </c>
    </row>
    <row r="1366">
      <c r="A1366" t="n">
        <v>21830</v>
      </c>
      <c r="B1366" t="n">
        <v>10002</v>
      </c>
      <c r="C1366" t="n">
        <v>2</v>
      </c>
      <c r="D1366" t="inlineStr">
        <is>
          <t>:\mpsl_ecb_block_encrypt_extended</t>
        </is>
      </c>
      <c r="E1366" t="inlineStr">
        <is>
          <t>mpsl_ecb_block_encrypt_extended</t>
        </is>
      </c>
      <c r="F1366" t="n">
        <v>16</v>
      </c>
    </row>
    <row r="1367">
      <c r="A1367" t="n">
        <v>21831</v>
      </c>
      <c r="B1367" t="n">
        <v>10002</v>
      </c>
      <c r="C1367" t="n">
        <v>2</v>
      </c>
      <c r="D1367" t="inlineStr">
        <is>
          <t>:\mpsl_lowpower_request_callback</t>
        </is>
      </c>
      <c r="E1367" t="inlineStr">
        <is>
          <t>mpsl_lowpower_request_callback</t>
        </is>
      </c>
      <c r="F1367" t="n">
        <v>12</v>
      </c>
    </row>
    <row r="1368">
      <c r="A1368" t="n">
        <v>21832</v>
      </c>
      <c r="B1368" t="n">
        <v>10002</v>
      </c>
      <c r="C1368" t="n">
        <v>2</v>
      </c>
      <c r="D1368" t="inlineStr">
        <is>
          <t>:\mitm_queue</t>
        </is>
      </c>
      <c r="E1368" t="inlineStr">
        <is>
          <t>mitm_queue</t>
        </is>
      </c>
      <c r="F1368" t="n">
        <v>52</v>
      </c>
    </row>
    <row r="1369">
      <c r="A1369" t="n">
        <v>21835</v>
      </c>
      <c r="B1369" t="n">
        <v>10002</v>
      </c>
      <c r="C1369" t="n">
        <v>2</v>
      </c>
      <c r="D1369" t="inlineStr">
        <is>
          <t>:\lfclk_start.lto_priv.0</t>
        </is>
      </c>
      <c r="E1369" t="inlineStr">
        <is>
          <t>lfclk_start.lto_priv.0</t>
        </is>
      </c>
      <c r="F1369" t="n">
        <v>12</v>
      </c>
    </row>
    <row r="1370">
      <c r="A1370" t="n">
        <v>21837</v>
      </c>
      <c r="B1370" t="n">
        <v>10002</v>
      </c>
      <c r="C1370" t="n">
        <v>2</v>
      </c>
      <c r="D1370" t="inlineStr">
        <is>
          <t>:\log_const_flash</t>
        </is>
      </c>
      <c r="E1370" t="inlineStr">
        <is>
          <t>log_const_flash</t>
        </is>
      </c>
      <c r="F1370" t="n">
        <v>8</v>
      </c>
    </row>
    <row r="1371">
      <c r="A1371" t="n">
        <v>21838</v>
      </c>
      <c r="B1371" t="n">
        <v>10002</v>
      </c>
      <c r="C1371" t="n">
        <v>2</v>
      </c>
      <c r="D1371" t="inlineStr">
        <is>
          <t>:\psa_destroy_key</t>
        </is>
      </c>
      <c r="E1371" t="inlineStr">
        <is>
          <t>psa_destroy_key</t>
        </is>
      </c>
      <c r="F1371" t="n">
        <v>268</v>
      </c>
    </row>
    <row r="1372">
      <c r="A1372" t="n">
        <v>21839</v>
      </c>
      <c r="B1372" t="n">
        <v>10002</v>
      </c>
      <c r="C1372" t="n">
        <v>2</v>
      </c>
      <c r="D1372" t="inlineStr">
        <is>
          <t>:\hello_world_str.lto_priv.0</t>
        </is>
      </c>
      <c r="E1372" t="inlineStr">
        <is>
          <t>hello_world_str.lto_priv.0</t>
        </is>
      </c>
      <c r="F1372" t="n">
        <v>6</v>
      </c>
    </row>
    <row r="1373">
      <c r="A1373" t="n">
        <v>21841</v>
      </c>
      <c r="B1373" t="n">
        <v>10002</v>
      </c>
      <c r="C1373" t="n">
        <v>2</v>
      </c>
      <c r="D1373" t="inlineStr">
        <is>
          <t>:\_char_out.lto_priv.0</t>
        </is>
      </c>
      <c r="E1373" t="inlineStr">
        <is>
          <t>_char_out.lto_priv.0</t>
        </is>
      </c>
      <c r="F1373" t="n">
        <v>4</v>
      </c>
    </row>
    <row r="1374">
      <c r="A1374" t="n">
        <v>21843</v>
      </c>
      <c r="B1374" t="n">
        <v>10002</v>
      </c>
      <c r="C1374" t="n">
        <v>2</v>
      </c>
      <c r="D1374" t="inlineStr">
        <is>
          <t>:\le_adv_start_add_conn.constprop.0</t>
        </is>
      </c>
      <c r="E1374" t="inlineStr">
        <is>
          <t>le_adv_start_add_conn.constprop.0</t>
        </is>
      </c>
      <c r="F1374" t="n">
        <v>164</v>
      </c>
    </row>
    <row r="1375">
      <c r="A1375" t="n">
        <v>21844</v>
      </c>
      <c r="B1375" t="n">
        <v>10002</v>
      </c>
      <c r="C1375" t="n">
        <v>2</v>
      </c>
      <c r="D1375" t="inlineStr">
        <is>
          <t>:\compute_and_check_and_send_periph_dhcheck.lto_priv.0</t>
        </is>
      </c>
      <c r="E1375" t="inlineStr">
        <is>
          <t>compute_and_check_and_send_periph_dhcheck.lto_priv.0</t>
        </is>
      </c>
      <c r="F1375" t="n">
        <v>544</v>
      </c>
    </row>
    <row r="1376">
      <c r="A1376" t="n">
        <v>21845</v>
      </c>
      <c r="B1376" t="n">
        <v>10002</v>
      </c>
      <c r="C1376" t="n">
        <v>2</v>
      </c>
      <c r="D1376" t="inlineStr">
        <is>
          <t>:\mpsl_constlat_request_callback</t>
        </is>
      </c>
      <c r="E1376" t="inlineStr">
        <is>
          <t>mpsl_constlat_request_callback</t>
        </is>
      </c>
      <c r="F1376" t="n">
        <v>12</v>
      </c>
    </row>
    <row r="1377">
      <c r="A1377" t="n">
        <v>21850</v>
      </c>
      <c r="B1377" t="n">
        <v>10002</v>
      </c>
      <c r="C1377" t="n">
        <v>2</v>
      </c>
      <c r="D1377" t="inlineStr">
        <is>
          <t>:\settings_lock</t>
        </is>
      </c>
      <c r="E1377" t="inlineStr">
        <is>
          <t>settings_lock</t>
        </is>
      </c>
      <c r="F1377" t="n">
        <v>20</v>
      </c>
    </row>
    <row r="1378">
      <c r="A1378" t="n">
        <v>21853</v>
      </c>
      <c r="B1378" t="n">
        <v>10002</v>
      </c>
      <c r="C1378" t="n">
        <v>2</v>
      </c>
      <c r="D1378" t="inlineStr">
        <is>
          <t>:\pin_te_get.lto_priv.0</t>
        </is>
      </c>
      <c r="E1378" t="inlineStr">
        <is>
          <t>pin_te_get.lto_priv.0</t>
        </is>
      </c>
      <c r="F1378" t="n">
        <v>36</v>
      </c>
    </row>
    <row r="1379">
      <c r="A1379" t="n">
        <v>21858</v>
      </c>
      <c r="B1379" t="n">
        <v>10002</v>
      </c>
      <c r="C1379" t="n">
        <v>2</v>
      </c>
      <c r="D1379" t="inlineStr">
        <is>
          <t>:\adv_timeout.lto_priv.0</t>
        </is>
      </c>
      <c r="E1379" t="inlineStr">
        <is>
          <t>adv_timeout.lto_priv.0</t>
        </is>
      </c>
      <c r="F1379" t="n">
        <v>144</v>
      </c>
    </row>
    <row r="1380">
      <c r="A1380" t="n">
        <v>21860</v>
      </c>
      <c r="B1380" t="n">
        <v>10002</v>
      </c>
      <c r="C1380" t="n">
        <v>2</v>
      </c>
      <c r="D1380" t="inlineStr">
        <is>
          <t>:\z_thread_timeout</t>
        </is>
      </c>
      <c r="E1380" t="inlineStr">
        <is>
          <t>z_thread_timeout</t>
        </is>
      </c>
      <c r="F1380" t="n">
        <v>8</v>
      </c>
    </row>
    <row r="1381">
      <c r="A1381" t="n">
        <v>21861</v>
      </c>
      <c r="B1381" t="n">
        <v>10002</v>
      </c>
      <c r="C1381" t="n">
        <v>2</v>
      </c>
      <c r="D1381" t="inlineStr">
        <is>
          <t>:\db_hash_read.lto_priv.0</t>
        </is>
      </c>
      <c r="E1381" t="inlineStr">
        <is>
          <t>db_hash_read.lto_priv.0</t>
        </is>
      </c>
      <c r="F1381" t="n">
        <v>308</v>
      </c>
    </row>
    <row r="1382">
      <c r="A1382" t="n">
        <v>21863</v>
      </c>
      <c r="B1382" t="n">
        <v>10002</v>
      </c>
      <c r="C1382" t="n">
        <v>2</v>
      </c>
      <c r="D1382" t="inlineStr">
        <is>
          <t>:\bt_keys_show_sniffer_info</t>
        </is>
      </c>
      <c r="E1382" t="inlineStr">
        <is>
          <t>bt_keys_show_sniffer_info</t>
        </is>
      </c>
      <c r="F1382" t="n">
        <v>116</v>
      </c>
    </row>
    <row r="1383">
      <c r="A1383" t="n">
        <v>21864</v>
      </c>
      <c r="B1383" t="n">
        <v>10002</v>
      </c>
      <c r="C1383" t="n">
        <v>2</v>
      </c>
      <c r="D1383" t="inlineStr">
        <is>
          <t>:\sdc_hci_cmd_le_read_filter_accept_list_size</t>
        </is>
      </c>
      <c r="E1383" t="inlineStr">
        <is>
          <t>sdc_hci_cmd_le_read_filter_accept_list_size</t>
        </is>
      </c>
      <c r="F1383" t="n">
        <v>4</v>
      </c>
    </row>
    <row r="1384">
      <c r="A1384" t="n">
        <v>21868</v>
      </c>
      <c r="B1384" t="n">
        <v>10002</v>
      </c>
      <c r="C1384" t="n">
        <v>2</v>
      </c>
      <c r="D1384" t="inlineStr">
        <is>
          <t>:\SystemCoreClock</t>
        </is>
      </c>
      <c r="E1384" t="inlineStr">
        <is>
          <t>SystemCoreClock</t>
        </is>
      </c>
      <c r="F1384" t="n">
        <v>4</v>
      </c>
    </row>
    <row r="1385">
      <c r="A1385" t="n">
        <v>21869</v>
      </c>
      <c r="B1385" t="n">
        <v>10002</v>
      </c>
      <c r="C1385" t="n">
        <v>2</v>
      </c>
      <c r="D1385" t="inlineStr">
        <is>
          <t>:\gpio_nrfx_port_set_masked_raw.lto_priv.0</t>
        </is>
      </c>
      <c r="E1385" t="inlineStr">
        <is>
          <t>gpio_nrfx_port_set_masked_raw.lto_priv.0</t>
        </is>
      </c>
      <c r="F1385" t="n">
        <v>20</v>
      </c>
    </row>
    <row r="1386">
      <c r="A1386" t="n">
        <v>21870</v>
      </c>
      <c r="B1386" t="n">
        <v>10002</v>
      </c>
      <c r="C1386" t="n">
        <v>2</v>
      </c>
      <c r="D1386" t="inlineStr">
        <is>
          <t>:\notify_one.lto_priv.0</t>
        </is>
      </c>
      <c r="E1386" t="inlineStr">
        <is>
          <t>notify_one.lto_priv.0</t>
        </is>
      </c>
      <c r="F1386" t="n">
        <v>92</v>
      </c>
    </row>
    <row r="1387">
      <c r="A1387" t="n">
        <v>21876</v>
      </c>
      <c r="B1387" t="n">
        <v>10002</v>
      </c>
      <c r="C1387" t="n">
        <v>2</v>
      </c>
      <c r="D1387" t="inlineStr">
        <is>
          <t>:\bt_l2cap_le_lookup_rx_cid</t>
        </is>
      </c>
      <c r="E1387" t="inlineStr">
        <is>
          <t>bt_l2cap_le_lookup_rx_cid</t>
        </is>
      </c>
      <c r="F1387" t="n">
        <v>18</v>
      </c>
    </row>
    <row r="1388">
      <c r="A1388" t="n">
        <v>21878</v>
      </c>
      <c r="B1388" t="n">
        <v>10002</v>
      </c>
      <c r="C1388" t="n">
        <v>2</v>
      </c>
      <c r="D1388" t="inlineStr">
        <is>
          <t>:\sc_process.lto_priv.0</t>
        </is>
      </c>
      <c r="E1388" t="inlineStr">
        <is>
          <t>sc_process.lto_priv.0</t>
        </is>
      </c>
      <c r="F1388" t="n">
        <v>124</v>
      </c>
    </row>
    <row r="1389">
      <c r="A1389" t="n">
        <v>21879</v>
      </c>
      <c r="B1389" t="n">
        <v>10002</v>
      </c>
      <c r="C1389" t="n">
        <v>2</v>
      </c>
      <c r="D1389" t="inlineStr">
        <is>
          <t>:\cracen_generate_key</t>
        </is>
      </c>
      <c r="E1389" t="inlineStr">
        <is>
          <t>cracen_generate_key</t>
        </is>
      </c>
      <c r="F1389" t="n">
        <v>188</v>
      </c>
    </row>
    <row r="1390">
      <c r="A1390" t="n">
        <v>21880</v>
      </c>
      <c r="B1390" t="n">
        <v>10002</v>
      </c>
      <c r="C1390" t="n">
        <v>2</v>
      </c>
      <c r="D1390" t="inlineStr">
        <is>
          <t>:\CMD_ECC_PTMUL.lto_priv.0</t>
        </is>
      </c>
      <c r="E1390" t="inlineStr">
        <is>
          <t>CMD_ECC_PTMUL.lto_priv.0</t>
        </is>
      </c>
      <c r="F1390" t="n">
        <v>20</v>
      </c>
    </row>
    <row r="1391">
      <c r="A1391" t="n">
        <v>21885</v>
      </c>
      <c r="B1391" t="n">
        <v>10002</v>
      </c>
      <c r="C1391" t="n">
        <v>2</v>
      </c>
      <c r="D1391" t="inlineStr">
        <is>
          <t>:\cracen_mac_compute.constprop.0</t>
        </is>
      </c>
      <c r="E1391" t="inlineStr">
        <is>
          <t>cracen_mac_compute.constprop.0</t>
        </is>
      </c>
      <c r="F1391" t="n">
        <v>96</v>
      </c>
    </row>
    <row r="1392">
      <c r="A1392" t="n">
        <v>21887</v>
      </c>
      <c r="B1392" t="n">
        <v>10002</v>
      </c>
      <c r="C1392" t="n">
        <v>2</v>
      </c>
      <c r="D1392" t="inlineStr">
        <is>
          <t>:\sdc_hci_cmd_le_clear_resolving_list</t>
        </is>
      </c>
      <c r="E1392" t="inlineStr">
        <is>
          <t>sdc_hci_cmd_le_clear_resolving_list</t>
        </is>
      </c>
      <c r="F1392" t="n">
        <v>4</v>
      </c>
    </row>
    <row r="1393">
      <c r="A1393" t="n">
        <v>21889</v>
      </c>
      <c r="B1393" t="n">
        <v>10002</v>
      </c>
      <c r="C1393" t="n">
        <v>2</v>
      </c>
      <c r="D1393" t="inlineStr">
        <is>
          <t>:\gpio_nrfx_pin_configure.lto_priv.0</t>
        </is>
      </c>
      <c r="E1393" t="inlineStr">
        <is>
          <t>gpio_nrfx_pin_configure.lto_priv.0</t>
        </is>
      </c>
      <c r="F1393" t="n">
        <v>604</v>
      </c>
    </row>
    <row r="1394">
      <c r="A1394" t="n">
        <v>21890</v>
      </c>
      <c r="B1394" t="n">
        <v>10002</v>
      </c>
      <c r="C1394" t="n">
        <v>2</v>
      </c>
      <c r="D1394" t="inlineStr">
        <is>
          <t>:\sdc_hci_cmd_vs_min_val_of_max_acl_tx_payload_set</t>
        </is>
      </c>
      <c r="E1394" t="inlineStr">
        <is>
          <t>sdc_hci_cmd_vs_min_val_of_max_acl_tx_payload_set</t>
        </is>
      </c>
      <c r="F1394" t="n">
        <v>4</v>
      </c>
    </row>
    <row r="1395">
      <c r="A1395" t="n">
        <v>21891</v>
      </c>
      <c r="B1395" t="n">
        <v>10002</v>
      </c>
      <c r="C1395" t="n">
        <v>2</v>
      </c>
      <c r="D1395" t="inlineStr">
        <is>
          <t>:\send_conn_le_param_update.lto_priv.0</t>
        </is>
      </c>
      <c r="E1395" t="inlineStr">
        <is>
          <t>send_conn_le_param_update.lto_priv.0</t>
        </is>
      </c>
      <c r="F1395" t="n">
        <v>172</v>
      </c>
    </row>
    <row r="1396">
      <c r="A1396" t="n">
        <v>21892</v>
      </c>
      <c r="B1396" t="n">
        <v>10002</v>
      </c>
      <c r="C1396" t="n">
        <v>2</v>
      </c>
      <c r="D1396" t="inlineStr">
        <is>
          <t>:\mpsl_fem_disable</t>
        </is>
      </c>
      <c r="E1396" t="inlineStr">
        <is>
          <t>mpsl_fem_disable</t>
        </is>
      </c>
      <c r="F1396" t="n">
        <v>12</v>
      </c>
    </row>
    <row r="1397">
      <c r="A1397" t="n">
        <v>21893</v>
      </c>
      <c r="B1397" t="n">
        <v>10002</v>
      </c>
      <c r="C1397" t="n">
        <v>2</v>
      </c>
      <c r="D1397" t="inlineStr">
        <is>
          <t>:\release_handler.lto_priv.0</t>
        </is>
      </c>
      <c r="E1397" t="inlineStr">
        <is>
          <t>release_handler.lto_priv.0</t>
        </is>
      </c>
      <c r="F1397" t="n">
        <v>144</v>
      </c>
    </row>
    <row r="1398">
      <c r="A1398" t="n">
        <v>21894</v>
      </c>
      <c r="B1398" t="n">
        <v>10002</v>
      </c>
      <c r="C1398" t="n">
        <v>2</v>
      </c>
      <c r="D1398" t="inlineStr">
        <is>
          <t>:\sdc_hci_cmd_cb_reset</t>
        </is>
      </c>
      <c r="E1398" t="inlineStr">
        <is>
          <t>sdc_hci_cmd_cb_reset</t>
        </is>
      </c>
      <c r="F1398" t="n">
        <v>28</v>
      </c>
    </row>
    <row r="1399">
      <c r="A1399" t="n">
        <v>21895</v>
      </c>
      <c r="B1399" t="n">
        <v>10002</v>
      </c>
      <c r="C1399" t="n">
        <v>2</v>
      </c>
      <c r="D1399" t="inlineStr">
        <is>
          <t>:\set_provisioning_in_progress.lto_priv.0</t>
        </is>
      </c>
      <c r="E1399" t="inlineStr">
        <is>
          <t>set_provisioning_in_progress.lto_priv.0</t>
        </is>
      </c>
      <c r="F1399" t="n">
        <v>48</v>
      </c>
    </row>
    <row r="1400">
      <c r="A1400" t="n">
        <v>21896</v>
      </c>
      <c r="B1400" t="n">
        <v>10002</v>
      </c>
      <c r="C1400" t="n">
        <v>2</v>
      </c>
      <c r="D1400" t="inlineStr">
        <is>
          <t>:\bt_att_create_pdu</t>
        </is>
      </c>
      <c r="E1400" t="inlineStr">
        <is>
          <t>bt_att_create_pdu</t>
        </is>
      </c>
      <c r="F1400" t="n">
        <v>96</v>
      </c>
    </row>
    <row r="1401">
      <c r="A1401" t="n">
        <v>21897</v>
      </c>
      <c r="B1401" t="n">
        <v>10002</v>
      </c>
      <c r="C1401" t="n">
        <v>2</v>
      </c>
      <c r="D1401" t="inlineStr">
        <is>
          <t>:\notify_complete_cb</t>
        </is>
      </c>
      <c r="E1401" t="inlineStr">
        <is>
          <t>notify_complete_cb</t>
        </is>
      </c>
      <c r="F1401" t="n">
        <v>12</v>
      </c>
    </row>
    <row r="1402">
      <c r="A1402" t="n">
        <v>21899</v>
      </c>
      <c r="B1402" t="n">
        <v>10002</v>
      </c>
      <c r="C1402" t="n">
        <v>2</v>
      </c>
      <c r="D1402" t="inlineStr">
        <is>
          <t>:\sdc_hci_cmd_le_set_resolvable_private_address_timeout</t>
        </is>
      </c>
      <c r="E1402" t="inlineStr">
        <is>
          <t>sdc_hci_cmd_le_set_resolvable_private_address_timeout</t>
        </is>
      </c>
      <c r="F1402" t="n">
        <v>4</v>
      </c>
    </row>
    <row r="1403">
      <c r="A1403" t="n">
        <v>21902</v>
      </c>
      <c r="B1403" t="n">
        <v>10002</v>
      </c>
      <c r="C1403" t="n">
        <v>2</v>
      </c>
      <c r="D1403" t="inlineStr">
        <is>
          <t>:\sdc_hci_cmd_vs_set_adv_randomness</t>
        </is>
      </c>
      <c r="E1403" t="inlineStr">
        <is>
          <t>sdc_hci_cmd_vs_set_adv_randomness</t>
        </is>
      </c>
      <c r="F1403" t="n">
        <v>4</v>
      </c>
    </row>
    <row r="1404">
      <c r="A1404" t="n">
        <v>21903</v>
      </c>
      <c r="B1404" t="n">
        <v>10002</v>
      </c>
      <c r="C1404" t="n">
        <v>2</v>
      </c>
      <c r="D1404" t="inlineStr">
        <is>
          <t>:\log_const_bt_hids</t>
        </is>
      </c>
      <c r="E1404" t="inlineStr">
        <is>
          <t>log_const_bt_hids</t>
        </is>
      </c>
      <c r="F1404" t="n">
        <v>8</v>
      </c>
    </row>
    <row r="1405">
      <c r="A1405" t="n">
        <v>21906</v>
      </c>
      <c r="B1405" t="n">
        <v>10002</v>
      </c>
      <c r="C1405" t="n">
        <v>2</v>
      </c>
      <c r="D1405" t="inlineStr">
        <is>
          <t>:\bt_gatt_pool_ccc_alloc.constprop.0</t>
        </is>
      </c>
      <c r="E1405" t="inlineStr">
        <is>
          <t>bt_gatt_pool_ccc_alloc.constprop.0</t>
        </is>
      </c>
      <c r="F1405" t="n">
        <v>112</v>
      </c>
    </row>
    <row r="1406">
      <c r="A1406" t="n">
        <v>21908</v>
      </c>
      <c r="B1406" t="n">
        <v>10002</v>
      </c>
      <c r="C1406" t="n">
        <v>2</v>
      </c>
      <c r="D1406" t="inlineStr">
        <is>
          <t>:\bt_addr_le_eq.lto_priv.0.lto_priv.0</t>
        </is>
      </c>
      <c r="E1406" t="inlineStr">
        <is>
          <t>bt_addr_le_eq.lto_priv.0.lto_priv.0</t>
        </is>
      </c>
      <c r="F1406" t="n">
        <v>16</v>
      </c>
    </row>
    <row r="1407">
      <c r="A1407" t="n">
        <v>21909</v>
      </c>
      <c r="B1407" t="n">
        <v>10002</v>
      </c>
      <c r="C1407" t="n">
        <v>2</v>
      </c>
      <c r="D1407" t="inlineStr">
        <is>
          <t>:\settings_name_next</t>
        </is>
      </c>
      <c r="E1407" t="inlineStr">
        <is>
          <t>settings_name_next</t>
        </is>
      </c>
      <c r="F1407" t="n">
        <v>36</v>
      </c>
    </row>
    <row r="1408">
      <c r="A1408" t="n">
        <v>21910</v>
      </c>
      <c r="B1408" t="n">
        <v>10002</v>
      </c>
      <c r="C1408" t="n">
        <v>2</v>
      </c>
      <c r="D1408" t="inlineStr">
        <is>
          <t>:\log_const_fatal_error</t>
        </is>
      </c>
      <c r="E1408" t="inlineStr">
        <is>
          <t>log_const_fatal_error</t>
        </is>
      </c>
      <c r="F1408" t="n">
        <v>8</v>
      </c>
    </row>
    <row r="1409">
      <c r="A1409" t="n">
        <v>21911</v>
      </c>
      <c r="B1409" t="n">
        <v>10002</v>
      </c>
      <c r="C1409" t="n">
        <v>2</v>
      </c>
      <c r="D1409" t="inlineStr">
        <is>
          <t>:\k_cracen_mutex</t>
        </is>
      </c>
      <c r="E1409" t="inlineStr">
        <is>
          <t>k_cracen_mutex</t>
        </is>
      </c>
      <c r="F1409" t="n">
        <v>20</v>
      </c>
    </row>
    <row r="1410">
      <c r="A1410" t="n">
        <v>21912</v>
      </c>
      <c r="B1410" t="n">
        <v>10002</v>
      </c>
      <c r="C1410" t="n">
        <v>2</v>
      </c>
      <c r="D1410" t="inlineStr">
        <is>
          <t>:\sys_mem_swap.constprop.0</t>
        </is>
      </c>
      <c r="E1410" t="inlineStr">
        <is>
          <t>sys_mem_swap.constprop.0</t>
        </is>
      </c>
      <c r="F1410" t="n">
        <v>28</v>
      </c>
    </row>
    <row r="1411">
      <c r="A1411" t="n">
        <v>21913</v>
      </c>
      <c r="B1411" t="n">
        <v>10002</v>
      </c>
      <c r="C1411" t="n">
        <v>2</v>
      </c>
      <c r="D1411" t="inlineStr">
        <is>
          <t>:\z_impl_k_msgq_get.constprop.0</t>
        </is>
      </c>
      <c r="E1411" t="inlineStr">
        <is>
          <t>z_impl_k_msgq_get.constprop.0</t>
        </is>
      </c>
      <c r="F1411" t="n">
        <v>336</v>
      </c>
    </row>
    <row r="1412">
      <c r="A1412" t="n">
        <v>21915</v>
      </c>
      <c r="B1412" t="n">
        <v>10002</v>
      </c>
      <c r="C1412" t="n">
        <v>2</v>
      </c>
      <c r="D1412" t="inlineStr">
        <is>
          <t>:\log_const_cache_nrfx</t>
        </is>
      </c>
      <c r="E1412" t="inlineStr">
        <is>
          <t>log_const_cache_nrfx</t>
        </is>
      </c>
      <c r="F1412" t="n">
        <v>8</v>
      </c>
    </row>
    <row r="1413">
      <c r="A1413" t="n">
        <v>21917</v>
      </c>
      <c r="B1413" t="n">
        <v>10002</v>
      </c>
      <c r="C1413" t="n">
        <v>2</v>
      </c>
      <c r="D1413" t="inlineStr">
        <is>
          <t>:\mpsl_dppi_fixed_channels_set</t>
        </is>
      </c>
      <c r="E1413" t="inlineStr">
        <is>
          <t>mpsl_dppi_fixed_channels_set</t>
        </is>
      </c>
      <c r="F1413" t="n">
        <v>48</v>
      </c>
    </row>
    <row r="1414">
      <c r="A1414" t="n">
        <v>21918</v>
      </c>
      <c r="B1414" t="n">
        <v>10002</v>
      </c>
      <c r="C1414" t="n">
        <v>2</v>
      </c>
      <c r="D1414" t="inlineStr">
        <is>
          <t>:\sdc_init</t>
        </is>
      </c>
      <c r="E1414" t="inlineStr">
        <is>
          <t>sdc_init</t>
        </is>
      </c>
      <c r="F1414" t="n">
        <v>116</v>
      </c>
    </row>
    <row r="1415">
      <c r="A1415" t="n">
        <v>21919</v>
      </c>
      <c r="B1415" t="n">
        <v>10002</v>
      </c>
      <c r="C1415" t="n">
        <v>2</v>
      </c>
      <c r="D1415" t="inlineStr">
        <is>
          <t>:\api_blocking_start.lto_priv.0</t>
        </is>
      </c>
      <c r="E1415" t="inlineStr">
        <is>
          <t>api_blocking_start.lto_priv.0</t>
        </is>
      </c>
      <c r="F1415" t="n">
        <v>60</v>
      </c>
    </row>
    <row r="1416">
      <c r="A1416" t="n">
        <v>21920</v>
      </c>
      <c r="B1416" t="n">
        <v>10002</v>
      </c>
      <c r="C1416" t="n">
        <v>2</v>
      </c>
      <c r="D1416" t="inlineStr">
        <is>
          <t>:\bas_init.lto_priv.0</t>
        </is>
      </c>
      <c r="E1416" t="inlineStr">
        <is>
          <t>bas_init.lto_priv.0</t>
        </is>
      </c>
      <c r="F1416" t="n">
        <v>4</v>
      </c>
    </row>
    <row r="1417">
      <c r="A1417" t="n">
        <v>21921</v>
      </c>
      <c r="B1417" t="n">
        <v>10002</v>
      </c>
      <c r="C1417" t="n">
        <v>2</v>
      </c>
      <c r="D1417" t="inlineStr">
        <is>
          <t>:\log_const_bt_settings</t>
        </is>
      </c>
      <c r="E1417" t="inlineStr">
        <is>
          <t>log_const_bt_settings</t>
        </is>
      </c>
      <c r="F1417" t="n">
        <v>8</v>
      </c>
    </row>
    <row r="1418">
      <c r="A1418" t="n">
        <v>21923</v>
      </c>
      <c r="B1418" t="n">
        <v>10002</v>
      </c>
      <c r="C1418" t="n">
        <v>2</v>
      </c>
      <c r="D1418" t="inlineStr">
        <is>
          <t>:\set_change_aware.lto_priv.0</t>
        </is>
      </c>
      <c r="E1418" t="inlineStr">
        <is>
          <t>set_change_aware.lto_priv.0</t>
        </is>
      </c>
      <c r="F1418" t="n">
        <v>28</v>
      </c>
    </row>
    <row r="1419">
      <c r="A1419" t="n">
        <v>21926</v>
      </c>
      <c r="B1419" t="n">
        <v>10002</v>
      </c>
      <c r="C1419" t="n">
        <v>2</v>
      </c>
      <c r="D1419" t="inlineStr">
        <is>
          <t>:\sdc_hci_cmd_lc_disconnect</t>
        </is>
      </c>
      <c r="E1419" t="inlineStr">
        <is>
          <t>sdc_hci_cmd_lc_disconnect</t>
        </is>
      </c>
      <c r="F1419" t="n">
        <v>4</v>
      </c>
    </row>
    <row r="1420">
      <c r="A1420" t="n">
        <v>21927</v>
      </c>
      <c r="B1420" t="n">
        <v>10002</v>
      </c>
      <c r="C1420" t="n">
        <v>2</v>
      </c>
      <c r="D1420" t="inlineStr">
        <is>
          <t>:\bt_hci_cmd_send_sync</t>
        </is>
      </c>
      <c r="E1420" t="inlineStr">
        <is>
          <t>bt_hci_cmd_send_sync</t>
        </is>
      </c>
      <c r="F1420" t="n">
        <v>360</v>
      </c>
    </row>
    <row r="1421">
      <c r="A1421" t="n">
        <v>21929</v>
      </c>
      <c r="B1421" t="n">
        <v>10002</v>
      </c>
      <c r="C1421" t="n">
        <v>2</v>
      </c>
      <c r="D1421" t="inlineStr">
        <is>
          <t>:\smp_send_security_req.lto_priv.0</t>
        </is>
      </c>
      <c r="E1421" t="inlineStr">
        <is>
          <t>smp_send_security_req.lto_priv.0</t>
        </is>
      </c>
      <c r="F1421" t="n">
        <v>380</v>
      </c>
    </row>
    <row r="1422">
      <c r="A1422" t="n">
        <v>21930</v>
      </c>
      <c r="B1422" t="n">
        <v>10002</v>
      </c>
      <c r="C1422" t="n">
        <v>2</v>
      </c>
      <c r="D1422" t="inlineStr">
        <is>
          <t>:\cracen_kmu_clean_key</t>
        </is>
      </c>
      <c r="E1422" t="inlineStr">
        <is>
          <t>cracen_kmu_clean_key</t>
        </is>
      </c>
      <c r="F1422" t="n">
        <v>20</v>
      </c>
    </row>
    <row r="1423">
      <c r="A1423" t="n">
        <v>21933</v>
      </c>
      <c r="B1423" t="n">
        <v>10002</v>
      </c>
      <c r="C1423" t="n">
        <v>2</v>
      </c>
      <c r="D1423" t="inlineStr">
        <is>
          <t>:\psa_generate_random</t>
        </is>
      </c>
      <c r="E1423" t="inlineStr">
        <is>
          <t>psa_generate_random</t>
        </is>
      </c>
      <c r="F1423" t="n">
        <v>30</v>
      </c>
    </row>
    <row r="1424">
      <c r="A1424" t="n">
        <v>21936</v>
      </c>
      <c r="B1424" t="n">
        <v>10002</v>
      </c>
      <c r="C1424" t="n">
        <v>2</v>
      </c>
      <c r="D1424" t="inlineStr">
        <is>
          <t>:\gpio_nrfx_drv_api_funcs.lto_priv.0</t>
        </is>
      </c>
      <c r="E1424" t="inlineStr">
        <is>
          <t>gpio_nrfx_drv_api_funcs.lto_priv.0</t>
        </is>
      </c>
      <c r="F1424" t="n">
        <v>36</v>
      </c>
    </row>
    <row r="1425">
      <c r="A1425" t="n">
        <v>21938</v>
      </c>
      <c r="B1425" t="n">
        <v>10002</v>
      </c>
      <c r="C1425" t="n">
        <v>2</v>
      </c>
      <c r="D1425" t="inlineStr">
        <is>
          <t>:\sdc_hci_cmd_le_read_channel_map</t>
        </is>
      </c>
      <c r="E1425" t="inlineStr">
        <is>
          <t>sdc_hci_cmd_le_read_channel_map</t>
        </is>
      </c>
      <c r="F1425" t="n">
        <v>4</v>
      </c>
    </row>
    <row r="1426">
      <c r="A1426" t="n">
        <v>21943</v>
      </c>
      <c r="B1426" t="n">
        <v>10002</v>
      </c>
      <c r="C1426" t="n">
        <v>2</v>
      </c>
      <c r="D1426" t="inlineStr">
        <is>
          <t>:\bt_conn_ctx_get_by_id</t>
        </is>
      </c>
      <c r="E1426" t="inlineStr">
        <is>
          <t>bt_conn_ctx_get_by_id</t>
        </is>
      </c>
      <c r="F1426" t="n">
        <v>64</v>
      </c>
    </row>
    <row r="1427">
      <c r="A1427" t="n">
        <v>21944</v>
      </c>
      <c r="B1427" t="n">
        <v>10002</v>
      </c>
      <c r="C1427" t="n">
        <v>2</v>
      </c>
      <c r="D1427" t="inlineStr">
        <is>
          <t>:\psa_start_key_creation.constprop.0</t>
        </is>
      </c>
      <c r="E1427" t="inlineStr">
        <is>
          <t>psa_start_key_creation.constprop.0</t>
        </is>
      </c>
      <c r="F1427" t="n">
        <v>148</v>
      </c>
    </row>
    <row r="1428">
      <c r="A1428" t="n">
        <v>21945</v>
      </c>
      <c r="B1428" t="n">
        <v>10002</v>
      </c>
      <c r="C1428" t="n">
        <v>2</v>
      </c>
      <c r="D1428" t="inlineStr">
        <is>
          <t>:\z_arm_init_arch_hw_at_boot</t>
        </is>
      </c>
      <c r="E1428" t="inlineStr">
        <is>
          <t>z_arm_init_arch_hw_at_boot</t>
        </is>
      </c>
      <c r="F1428" t="n">
        <v>100</v>
      </c>
    </row>
    <row r="1429">
      <c r="A1429" t="n">
        <v>21947</v>
      </c>
      <c r="B1429" t="n">
        <v>10002</v>
      </c>
      <c r="C1429" t="n">
        <v>2</v>
      </c>
      <c r="D1429" t="inlineStr">
        <is>
          <t>:\att_get.lto_priv.0</t>
        </is>
      </c>
      <c r="E1429" t="inlineStr">
        <is>
          <t>att_get.lto_priv.0</t>
        </is>
      </c>
      <c r="F1429" t="n">
        <v>72</v>
      </c>
    </row>
    <row r="1430">
      <c r="A1430" t="n">
        <v>21950</v>
      </c>
      <c r="B1430" t="n">
        <v>10002</v>
      </c>
      <c r="C1430" t="n">
        <v>2</v>
      </c>
      <c r="D1430" t="inlineStr">
        <is>
          <t>:\gpio_nrfx_port_get_raw.lto_priv.0</t>
        </is>
      </c>
      <c r="E1430" t="inlineStr">
        <is>
          <t>gpio_nrfx_port_get_raw.lto_priv.0</t>
        </is>
      </c>
      <c r="F1430" t="n">
        <v>12</v>
      </c>
    </row>
    <row r="1431">
      <c r="A1431" t="n">
        <v>21953</v>
      </c>
      <c r="B1431" t="n">
        <v>10002</v>
      </c>
      <c r="C1431" t="n">
        <v>2</v>
      </c>
      <c r="D1431" t="inlineStr">
        <is>
          <t>:\mpsl_tx_power_radio_supported_power_adjust</t>
        </is>
      </c>
      <c r="E1431" t="inlineStr">
        <is>
          <t>mpsl_tx_power_radio_supported_power_adjust</t>
        </is>
      </c>
      <c r="F1431" t="n">
        <v>32</v>
      </c>
    </row>
    <row r="1432">
      <c r="A1432" t="n">
        <v>21955</v>
      </c>
      <c r="B1432" t="n">
        <v>10002</v>
      </c>
      <c r="C1432" t="n">
        <v>2</v>
      </c>
      <c r="D1432" t="inlineStr">
        <is>
          <t>:\get_pin_idx.lto_priv.0</t>
        </is>
      </c>
      <c r="E1432" t="inlineStr">
        <is>
          <t>get_pin_idx.lto_priv.0</t>
        </is>
      </c>
      <c r="F1432" t="n">
        <v>20</v>
      </c>
    </row>
    <row r="1433">
      <c r="A1433" t="n">
        <v>21957</v>
      </c>
      <c r="B1433" t="n">
        <v>10002</v>
      </c>
      <c r="C1433" t="n">
        <v>2</v>
      </c>
      <c r="D1433" t="inlineStr">
        <is>
          <t>:\__aeabi_idiv0</t>
        </is>
      </c>
      <c r="E1433" t="inlineStr">
        <is>
          <t>__aeabi_idiv0</t>
        </is>
      </c>
      <c r="F1433" t="n">
        <v>2</v>
      </c>
    </row>
    <row r="1434">
      <c r="A1434" t="n">
        <v>21959</v>
      </c>
      <c r="B1434" t="n">
        <v>10002</v>
      </c>
      <c r="C1434" t="n">
        <v>2</v>
      </c>
      <c r="D1434" t="inlineStr">
        <is>
          <t>:\smp_fixed_chan</t>
        </is>
      </c>
      <c r="E1434" t="inlineStr">
        <is>
          <t>smp_fixed_chan</t>
        </is>
      </c>
      <c r="F1434" t="n">
        <v>12</v>
      </c>
    </row>
    <row r="1435">
      <c r="A1435" t="n">
        <v>21962</v>
      </c>
      <c r="B1435" t="n">
        <v>10002</v>
      </c>
      <c r="C1435" t="n">
        <v>2</v>
      </c>
      <c r="D1435" t="inlineStr">
        <is>
          <t>:\entropy_psa_crypto_rng_get_entropy.lto_priv.0</t>
        </is>
      </c>
      <c r="E1435" t="inlineStr">
        <is>
          <t>entropy_psa_crypto_rng_get_entropy.lto_priv.0</t>
        </is>
      </c>
      <c r="F1435" t="n">
        <v>20</v>
      </c>
    </row>
    <row r="1436">
      <c r="A1436" t="n">
        <v>21963</v>
      </c>
      <c r="B1436" t="n">
        <v>10002</v>
      </c>
      <c r="C1436" t="n">
        <v>2</v>
      </c>
      <c r="D1436" t="inlineStr">
        <is>
          <t>:\write_cb.lto_priv.0</t>
        </is>
      </c>
      <c r="E1436" t="inlineStr">
        <is>
          <t>write_cb.lto_priv.0</t>
        </is>
      </c>
      <c r="F1436" t="n">
        <v>100</v>
      </c>
    </row>
    <row r="1437">
      <c r="A1437" t="n">
        <v>21964</v>
      </c>
      <c r="B1437" t="n">
        <v>10002</v>
      </c>
      <c r="C1437" t="n">
        <v>2</v>
      </c>
      <c r="D1437" t="inlineStr">
        <is>
          <t>:\hids_obj.lto_priv.0</t>
        </is>
      </c>
      <c r="E1437" t="inlineStr">
        <is>
          <t>hids_obj.lto_priv.0</t>
        </is>
      </c>
      <c r="F1437" t="n">
        <v>556</v>
      </c>
    </row>
    <row r="1438">
      <c r="A1438" t="n">
        <v>21965</v>
      </c>
      <c r="B1438" t="n">
        <v>10002</v>
      </c>
      <c r="C1438" t="n">
        <v>2</v>
      </c>
      <c r="D1438" t="inlineStr">
        <is>
          <t>:\multithreading_lock_acquire.constprop.0</t>
        </is>
      </c>
      <c r="E1438" t="inlineStr">
        <is>
          <t>multithreading_lock_acquire.constprop.0</t>
        </is>
      </c>
      <c r="F1438" t="n">
        <v>16</v>
      </c>
    </row>
    <row r="1439">
      <c r="A1439" t="n">
        <v>21966</v>
      </c>
      <c r="B1439" t="n">
        <v>10002</v>
      </c>
      <c r="C1439" t="n">
        <v>2</v>
      </c>
      <c r="D1439" t="inlineStr">
        <is>
          <t>:\psa_set_key_usage_flags.lto_priv.5.lto_priv.0</t>
        </is>
      </c>
      <c r="E1439" t="inlineStr">
        <is>
          <t>psa_set_key_usage_flags.lto_priv.5.lto_priv.0</t>
        </is>
      </c>
      <c r="F1439" t="n">
        <v>20</v>
      </c>
    </row>
    <row r="1440">
      <c r="A1440" t="n">
        <v>21969</v>
      </c>
      <c r="B1440" t="n">
        <v>10002</v>
      </c>
      <c r="C1440" t="n">
        <v>2</v>
      </c>
      <c r="D1440" t="inlineStr">
        <is>
          <t>:\sdc_hci_cmd_le_set_default_phy</t>
        </is>
      </c>
      <c r="E1440" t="inlineStr">
        <is>
          <t>sdc_hci_cmd_le_set_default_phy</t>
        </is>
      </c>
      <c r="F1440" t="n">
        <v>4</v>
      </c>
    </row>
    <row r="1441">
      <c r="A1441" t="n">
        <v>21970</v>
      </c>
      <c r="B1441" t="n">
        <v>10002</v>
      </c>
      <c r="C1441" t="n">
        <v>2</v>
      </c>
      <c r="D1441" t="inlineStr">
        <is>
          <t>:\bt_conn_foreach.constprop.0</t>
        </is>
      </c>
      <c r="E1441" t="inlineStr">
        <is>
          <t>bt_conn_foreach.constprop.0</t>
        </is>
      </c>
      <c r="F1441" t="n">
        <v>64</v>
      </c>
    </row>
    <row r="1442">
      <c r="A1442" t="n">
        <v>21975</v>
      </c>
      <c r="B1442" t="n">
        <v>10002</v>
      </c>
      <c r="C1442" t="n">
        <v>2</v>
      </c>
      <c r="D1442" t="inlineStr">
        <is>
          <t>:\MPSL_IRQ_RTC0_Handler</t>
        </is>
      </c>
      <c r="E1442" t="inlineStr">
        <is>
          <t>MPSL_IRQ_RTC0_Handler</t>
        </is>
      </c>
      <c r="F1442" t="n">
        <v>24</v>
      </c>
    </row>
    <row r="1443">
      <c r="A1443" t="n">
        <v>21976</v>
      </c>
      <c r="B1443" t="n">
        <v>10002</v>
      </c>
      <c r="C1443" t="n">
        <v>2</v>
      </c>
      <c r="D1443" t="inlineStr">
        <is>
          <t>:\z_att_fixed_chan</t>
        </is>
      </c>
      <c r="E1443" t="inlineStr">
        <is>
          <t>z_att_fixed_chan</t>
        </is>
      </c>
      <c r="F1443" t="n">
        <v>12</v>
      </c>
    </row>
    <row r="1444">
      <c r="A1444" t="n">
        <v>21977</v>
      </c>
      <c r="B1444" t="n">
        <v>10002</v>
      </c>
      <c r="C1444" t="n">
        <v>2</v>
      </c>
      <c r="D1444" t="inlineStr">
        <is>
          <t>:\z_impl_k_poll_signal_raise</t>
        </is>
      </c>
      <c r="E1444" t="inlineStr">
        <is>
          <t>z_impl_k_poll_signal_raise</t>
        </is>
      </c>
      <c r="F1444" t="n">
        <v>124</v>
      </c>
    </row>
    <row r="1445">
      <c r="A1445" t="n">
        <v>21978</v>
      </c>
      <c r="B1445" t="n">
        <v>10002</v>
      </c>
      <c r="C1445" t="n">
        <v>2</v>
      </c>
      <c r="D1445" t="inlineStr">
        <is>
          <t>:\psa_fail_key_creation.constprop.0</t>
        </is>
      </c>
      <c r="E1445" t="inlineStr">
        <is>
          <t>psa_fail_key_creation.constprop.0</t>
        </is>
      </c>
      <c r="F1445" t="n">
        <v>36</v>
      </c>
    </row>
    <row r="1446">
      <c r="A1446" t="n">
        <v>21979</v>
      </c>
      <c r="B1446" t="n">
        <v>10002</v>
      </c>
      <c r="C1446" t="n">
        <v>2</v>
      </c>
      <c r="D1446" t="inlineStr">
        <is>
          <t>:\log_const_bt_conn_ctx</t>
        </is>
      </c>
      <c r="E1446" t="inlineStr">
        <is>
          <t>log_const_bt_conn_ctx</t>
        </is>
      </c>
      <c r="F1446" t="n">
        <v>8</v>
      </c>
    </row>
    <row r="1447">
      <c r="A1447" t="n">
        <v>21980</v>
      </c>
      <c r="B1447" t="n">
        <v>10002</v>
      </c>
      <c r="C1447" t="n">
        <v>2</v>
      </c>
      <c r="D1447" t="inlineStr">
        <is>
          <t>:\free_element_find.lto_priv.0</t>
        </is>
      </c>
      <c r="E1447" t="inlineStr">
        <is>
          <t>free_element_find.lto_priv.0</t>
        </is>
      </c>
      <c r="F1447" t="n">
        <v>60</v>
      </c>
    </row>
    <row r="1448">
      <c r="A1448" t="n">
        <v>21981</v>
      </c>
      <c r="B1448" t="n">
        <v>10002</v>
      </c>
      <c r="C1448" t="n">
        <v>2</v>
      </c>
      <c r="D1448" t="inlineStr">
        <is>
          <t>:\spim_abort.lto_priv.0</t>
        </is>
      </c>
      <c r="E1448" t="inlineStr">
        <is>
          <t>spim_abort.lto_priv.0</t>
        </is>
      </c>
      <c r="F1448" t="n">
        <v>44</v>
      </c>
    </row>
    <row r="1449">
      <c r="A1449" t="n">
        <v>21983</v>
      </c>
      <c r="B1449" t="n">
        <v>10002</v>
      </c>
      <c r="C1449" t="n">
        <v>2</v>
      </c>
      <c r="D1449" t="inlineStr">
        <is>
          <t>:\mpsl_hfclk_callback.lto_priv.0</t>
        </is>
      </c>
      <c r="E1449" t="inlineStr">
        <is>
          <t>mpsl_hfclk_callback.lto_priv.0</t>
        </is>
      </c>
      <c r="F1449" t="n">
        <v>12</v>
      </c>
    </row>
    <row r="1450">
      <c r="A1450" t="n">
        <v>21986</v>
      </c>
      <c r="B1450" t="n">
        <v>10002</v>
      </c>
      <c r="C1450" t="n">
        <v>2</v>
      </c>
      <c r="D1450" t="inlineStr">
        <is>
          <t>:\z_arm_fault</t>
        </is>
      </c>
      <c r="E1450" t="inlineStr">
        <is>
          <t>z_arm_fault</t>
        </is>
      </c>
      <c r="F1450" t="n">
        <v>460</v>
      </c>
    </row>
    <row r="1451">
      <c r="A1451" t="n">
        <v>21987</v>
      </c>
      <c r="B1451" t="n">
        <v>10002</v>
      </c>
      <c r="C1451" t="n">
        <v>2</v>
      </c>
      <c r="D1451" t="inlineStr">
        <is>
          <t>:\unready_thread.lto_priv.0</t>
        </is>
      </c>
      <c r="E1451" t="inlineStr">
        <is>
          <t>unready_thread.lto_priv.0</t>
        </is>
      </c>
      <c r="F1451" t="n">
        <v>128</v>
      </c>
    </row>
    <row r="1452">
      <c r="A1452" t="n">
        <v>21988</v>
      </c>
      <c r="B1452" t="n">
        <v>10002</v>
      </c>
      <c r="C1452" t="n">
        <v>2</v>
      </c>
      <c r="D1452" t="inlineStr">
        <is>
          <t>:\z_setup_new_thread.constprop.0</t>
        </is>
      </c>
      <c r="E1452" t="inlineStr">
        <is>
          <t>z_setup_new_thread.constprop.0</t>
        </is>
      </c>
      <c r="F1452" t="n">
        <v>260</v>
      </c>
    </row>
    <row r="1453">
      <c r="A1453" t="n">
        <v>21990</v>
      </c>
      <c r="B1453" t="n">
        <v>10002</v>
      </c>
      <c r="C1453" t="n">
        <v>2</v>
      </c>
      <c r="D1453" t="inlineStr">
        <is>
          <t>:\req_slab</t>
        </is>
      </c>
      <c r="E1453" t="inlineStr">
        <is>
          <t>req_slab</t>
        </is>
      </c>
      <c r="F1453" t="n">
        <v>32</v>
      </c>
    </row>
    <row r="1454">
      <c r="A1454" t="n">
        <v>21993</v>
      </c>
      <c r="B1454" t="n">
        <v>10002</v>
      </c>
      <c r="C1454" t="n">
        <v>2</v>
      </c>
      <c r="D1454" t="inlineStr">
        <is>
          <t>:\nrfx_flag32_alloc</t>
        </is>
      </c>
      <c r="E1454" t="inlineStr">
        <is>
          <t>nrfx_flag32_alloc</t>
        </is>
      </c>
      <c r="F1454" t="n">
        <v>64</v>
      </c>
    </row>
    <row r="1455">
      <c r="A1455" t="n">
        <v>21994</v>
      </c>
      <c r="B1455" t="n">
        <v>10002</v>
      </c>
      <c r="C1455" t="n">
        <v>2</v>
      </c>
      <c r="D1455" t="inlineStr">
        <is>
          <t>:\bt_conn_ref</t>
        </is>
      </c>
      <c r="E1455" t="inlineStr">
        <is>
          <t>bt_conn_ref</t>
        </is>
      </c>
      <c r="F1455" t="n">
        <v>72</v>
      </c>
    </row>
    <row r="1456">
      <c r="A1456" t="n">
        <v>21996</v>
      </c>
      <c r="B1456" t="n">
        <v>10002</v>
      </c>
      <c r="C1456" t="n">
        <v>2</v>
      </c>
      <c r="D1456" t="inlineStr">
        <is>
          <t>:\sdc_hci_cmd_le_clear_filter_accept_list</t>
        </is>
      </c>
      <c r="E1456" t="inlineStr">
        <is>
          <t>sdc_hci_cmd_le_clear_filter_accept_list</t>
        </is>
      </c>
      <c r="F1456" t="n">
        <v>4</v>
      </c>
    </row>
    <row r="1457">
      <c r="A1457" t="n">
        <v>21999</v>
      </c>
      <c r="B1457" t="n">
        <v>10002</v>
      </c>
      <c r="C1457" t="n">
        <v>2</v>
      </c>
      <c r="D1457" t="inlineStr">
        <is>
          <t>:\get_status.lto_priv.0</t>
        </is>
      </c>
      <c r="E1457" t="inlineStr">
        <is>
          <t>get_status.lto_priv.0</t>
        </is>
      </c>
      <c r="F1457" t="n">
        <v>48</v>
      </c>
    </row>
    <row r="1458">
      <c r="A1458" t="n">
        <v>22000</v>
      </c>
      <c r="B1458" t="n">
        <v>10002</v>
      </c>
      <c r="C1458" t="n">
        <v>2</v>
      </c>
      <c r="D1458" t="inlineStr">
        <is>
          <t>:\read_pnp_id.lto_priv.0</t>
        </is>
      </c>
      <c r="E1458" t="inlineStr">
        <is>
          <t>read_pnp_id.lto_priv.0</t>
        </is>
      </c>
      <c r="F1458" t="n">
        <v>24</v>
      </c>
    </row>
    <row r="1459">
      <c r="A1459" t="n">
        <v>22002</v>
      </c>
      <c r="B1459" t="n">
        <v>10002</v>
      </c>
      <c r="C1459" t="n">
        <v>2</v>
      </c>
      <c r="D1459" t="inlineStr">
        <is>
          <t>:\hid_init.lto_priv.0</t>
        </is>
      </c>
      <c r="E1459" t="inlineStr">
        <is>
          <t>hid_init.lto_priv.0</t>
        </is>
      </c>
      <c r="F1459" t="n">
        <v>1912</v>
      </c>
    </row>
    <row r="1460">
      <c r="A1460" t="n">
        <v>22007</v>
      </c>
      <c r="B1460" t="n">
        <v>10002</v>
      </c>
      <c r="C1460" t="n">
        <v>2</v>
      </c>
      <c r="D1460" t="inlineStr">
        <is>
          <t>:\assert_post_action.constprop.0</t>
        </is>
      </c>
      <c r="E1460" t="inlineStr">
        <is>
          <t>assert_post_action.constprop.0</t>
        </is>
      </c>
      <c r="F1460" t="n">
        <v>18</v>
      </c>
    </row>
    <row r="1461">
      <c r="A1461" t="n">
        <v>22009</v>
      </c>
      <c r="B1461" t="n">
        <v>10002</v>
      </c>
      <c r="C1461" t="n">
        <v>2</v>
      </c>
      <c r="D1461" t="inlineStr">
        <is>
          <t>:\z_arm_exc_exit</t>
        </is>
      </c>
      <c r="E1461" t="inlineStr">
        <is>
          <t>z_arm_exc_exit</t>
        </is>
      </c>
      <c r="F1461" t="n">
        <v>40</v>
      </c>
    </row>
    <row r="1462">
      <c r="A1462" t="n">
        <v>22012</v>
      </c>
      <c r="B1462" t="n">
        <v>10002</v>
      </c>
      <c r="C1462" t="n">
        <v>2</v>
      </c>
      <c r="D1462" t="inlineStr">
        <is>
          <t>:\z_impl_k_mutex_lock</t>
        </is>
      </c>
      <c r="E1462" t="inlineStr">
        <is>
          <t>z_impl_k_mutex_lock</t>
        </is>
      </c>
      <c r="F1462" t="n">
        <v>336</v>
      </c>
    </row>
    <row r="1463">
      <c r="A1463" t="n">
        <v>22014</v>
      </c>
      <c r="B1463" t="n">
        <v>10002</v>
      </c>
      <c r="C1463" t="n">
        <v>2</v>
      </c>
      <c r="D1463" t="inlineStr">
        <is>
          <t>:\pin_in_use_by_te.lto_priv.0</t>
        </is>
      </c>
      <c r="E1463" t="inlineStr">
        <is>
          <t>pin_in_use_by_te.lto_priv.0</t>
        </is>
      </c>
      <c r="F1463" t="n">
        <v>36</v>
      </c>
    </row>
    <row r="1464">
      <c r="A1464" t="n">
        <v>22015</v>
      </c>
      <c r="B1464" t="n">
        <v>10002</v>
      </c>
      <c r="C1464" t="n">
        <v>2</v>
      </c>
      <c r="D1464" t="inlineStr">
        <is>
          <t>:\bt_rand</t>
        </is>
      </c>
      <c r="E1464" t="inlineStr">
        <is>
          <t>bt_rand</t>
        </is>
      </c>
      <c r="F1464" t="n">
        <v>40</v>
      </c>
    </row>
    <row r="1465">
      <c r="A1465" t="n">
        <v>22017</v>
      </c>
      <c r="B1465" t="n">
        <v>10002</v>
      </c>
      <c r="C1465" t="n">
        <v>2</v>
      </c>
      <c r="D1465" t="inlineStr">
        <is>
          <t>:\psa_mac_abort</t>
        </is>
      </c>
      <c r="E1465" t="inlineStr">
        <is>
          <t>psa_mac_abort</t>
        </is>
      </c>
      <c r="F1465" t="n">
        <v>42</v>
      </c>
    </row>
    <row r="1466">
      <c r="A1466" t="n">
        <v>22018</v>
      </c>
      <c r="B1466" t="n">
        <v>10002</v>
      </c>
      <c r="C1466" t="n">
        <v>2</v>
      </c>
      <c r="D1466" t="inlineStr">
        <is>
          <t>:\z_prep_c</t>
        </is>
      </c>
      <c r="E1466" t="inlineStr">
        <is>
          <t>z_prep_c</t>
        </is>
      </c>
      <c r="F1466" t="n">
        <v>1104</v>
      </c>
    </row>
    <row r="1467">
      <c r="A1467" t="n">
        <v>22020</v>
      </c>
      <c r="B1467" t="n">
        <v>10002</v>
      </c>
      <c r="C1467" t="n">
        <v>2</v>
      </c>
      <c r="D1467" t="inlineStr">
        <is>
          <t>:\k_work_reschedule_for_queue</t>
        </is>
      </c>
      <c r="E1467" t="inlineStr">
        <is>
          <t>k_work_reschedule_for_queue</t>
        </is>
      </c>
      <c r="F1467" t="n">
        <v>164</v>
      </c>
    </row>
    <row r="1468">
      <c r="A1468" t="n">
        <v>22021</v>
      </c>
      <c r="B1468" t="n">
        <v>10002</v>
      </c>
      <c r="C1468" t="n">
        <v>2</v>
      </c>
      <c r="D1468" t="inlineStr">
        <is>
          <t>:\zms_read_hist.constprop.0</t>
        </is>
      </c>
      <c r="E1468" t="inlineStr">
        <is>
          <t>zms_read_hist.constprop.0</t>
        </is>
      </c>
      <c r="F1468" t="n">
        <v>176</v>
      </c>
    </row>
    <row r="1469">
      <c r="A1469" t="n">
        <v>22022</v>
      </c>
      <c r="B1469" t="n">
        <v>10002</v>
      </c>
      <c r="C1469" t="n">
        <v>2</v>
      </c>
      <c r="D1469" t="inlineStr">
        <is>
          <t>:\configure_builtin_stack_guard</t>
        </is>
      </c>
      <c r="E1469" t="inlineStr">
        <is>
          <t>configure_builtin_stack_guard</t>
        </is>
      </c>
      <c r="F1469" t="n">
        <v>8</v>
      </c>
    </row>
    <row r="1470">
      <c r="A1470" t="n">
        <v>22024</v>
      </c>
      <c r="B1470" t="n">
        <v>10002</v>
      </c>
      <c r="C1470" t="n">
        <v>2</v>
      </c>
      <c r="D1470" t="inlineStr">
        <is>
          <t>:\psa_unregister_read</t>
        </is>
      </c>
      <c r="E1470" t="inlineStr">
        <is>
          <t>psa_unregister_read</t>
        </is>
      </c>
      <c r="F1470" t="n">
        <v>42</v>
      </c>
    </row>
    <row r="1471">
      <c r="A1471" t="n">
        <v>22025</v>
      </c>
      <c r="B1471" t="n">
        <v>10002</v>
      </c>
      <c r="C1471" t="n">
        <v>2</v>
      </c>
      <c r="D1471" t="inlineStr">
        <is>
          <t>:\sys_clock_set_timeout.constprop.0</t>
        </is>
      </c>
      <c r="E1471" t="inlineStr">
        <is>
          <t>sys_clock_set_timeout.constprop.0</t>
        </is>
      </c>
      <c r="F1471" t="n">
        <v>324</v>
      </c>
    </row>
    <row r="1472">
      <c r="A1472" t="n">
        <v>22026</v>
      </c>
      <c r="B1472" t="n">
        <v>10002</v>
      </c>
      <c r="C1472" t="n">
        <v>2</v>
      </c>
      <c r="D1472" t="inlineStr">
        <is>
          <t>:\k_sched_unlock</t>
        </is>
      </c>
      <c r="E1472" t="inlineStr">
        <is>
          <t>k_sched_unlock</t>
        </is>
      </c>
      <c r="F1472" t="n">
        <v>172</v>
      </c>
    </row>
    <row r="1473">
      <c r="A1473" t="n">
        <v>22030</v>
      </c>
      <c r="B1473" t="n">
        <v>10002</v>
      </c>
      <c r="C1473" t="n">
        <v>2</v>
      </c>
      <c r="D1473" t="inlineStr">
        <is>
          <t>:\bt_id_del</t>
        </is>
      </c>
      <c r="E1473" t="inlineStr">
        <is>
          <t>bt_id_del</t>
        </is>
      </c>
      <c r="F1473" t="n">
        <v>304</v>
      </c>
    </row>
    <row r="1474">
      <c r="A1474" t="n">
        <v>22031</v>
      </c>
      <c r="B1474" t="n">
        <v>10002</v>
      </c>
      <c r="C1474" t="n">
        <v>2</v>
      </c>
      <c r="D1474" t="inlineStr">
        <is>
          <t>:\log_const_bt_att</t>
        </is>
      </c>
      <c r="E1474" t="inlineStr">
        <is>
          <t>log_const_bt_att</t>
        </is>
      </c>
      <c r="F1474" t="n">
        <v>8</v>
      </c>
    </row>
    <row r="1475">
      <c r="A1475" t="n">
        <v>22032</v>
      </c>
      <c r="B1475" t="n">
        <v>10002</v>
      </c>
      <c r="C1475" t="n">
        <v>2</v>
      </c>
      <c r="D1475" t="inlineStr">
        <is>
          <t>:\bt_gatt_attr_read.constprop.0</t>
        </is>
      </c>
      <c r="E1475" t="inlineStr">
        <is>
          <t>bt_gatt_attr_read.constprop.0</t>
        </is>
      </c>
      <c r="F1475" t="n">
        <v>64</v>
      </c>
    </row>
    <row r="1476">
      <c r="A1476" t="n">
        <v>22033</v>
      </c>
      <c r="B1476" t="n">
        <v>10002</v>
      </c>
      <c r="C1476" t="n">
        <v>2</v>
      </c>
      <c r="D1476" t="inlineStr">
        <is>
          <t>:\exit</t>
        </is>
      </c>
      <c r="E1476" t="inlineStr">
        <is>
          <t>exit</t>
        </is>
      </c>
      <c r="F1476" t="n">
        <v>28</v>
      </c>
    </row>
    <row r="1477">
      <c r="A1477" t="n">
        <v>22034</v>
      </c>
      <c r="B1477" t="n">
        <v>10002</v>
      </c>
      <c r="C1477" t="n">
        <v>2</v>
      </c>
      <c r="D1477" t="inlineStr">
        <is>
          <t>:\gpio_nrfx_p1_cfg.lto_priv.0</t>
        </is>
      </c>
      <c r="E1477" t="inlineStr">
        <is>
          <t>gpio_nrfx_p1_cfg.lto_priv.0</t>
        </is>
      </c>
      <c r="F1477" t="n">
        <v>24</v>
      </c>
    </row>
    <row r="1478">
      <c r="A1478" t="n">
        <v>22038</v>
      </c>
      <c r="B1478" t="n">
        <v>10002</v>
      </c>
      <c r="C1478" t="n">
        <v>2</v>
      </c>
      <c r="D1478" t="inlineStr">
        <is>
          <t>:\zms_al_size.lto_priv.0</t>
        </is>
      </c>
      <c r="E1478" t="inlineStr">
        <is>
          <t>zms_al_size.lto_priv.0</t>
        </is>
      </c>
      <c r="F1478" t="n">
        <v>22</v>
      </c>
    </row>
    <row r="1479">
      <c r="A1479" t="n">
        <v>22040</v>
      </c>
      <c r="B1479" t="n">
        <v>10002</v>
      </c>
      <c r="C1479" t="n">
        <v>2</v>
      </c>
      <c r="D1479" t="inlineStr">
        <is>
          <t>:\sx_pk_run</t>
        </is>
      </c>
      <c r="E1479" t="inlineStr">
        <is>
          <t>sx_pk_run</t>
        </is>
      </c>
      <c r="F1479" t="n">
        <v>46</v>
      </c>
    </row>
    <row r="1480">
      <c r="A1480" t="n">
        <v>22041</v>
      </c>
      <c r="B1480" t="n">
        <v>10002</v>
      </c>
      <c r="C1480" t="n">
        <v>2</v>
      </c>
      <c r="D1480" t="inlineStr">
        <is>
          <t>:\cancel_async_locked.lto_priv.0</t>
        </is>
      </c>
      <c r="E1480" t="inlineStr">
        <is>
          <t>cancel_async_locked.lto_priv.0</t>
        </is>
      </c>
      <c r="F1480" t="n">
        <v>50</v>
      </c>
    </row>
    <row r="1481">
      <c r="A1481" t="n">
        <v>22046</v>
      </c>
      <c r="B1481" t="n">
        <v>10002</v>
      </c>
      <c r="C1481" t="n">
        <v>2</v>
      </c>
      <c r="D1481" t="inlineStr">
        <is>
          <t>:\k_busy_wait.lto_priv.0.lto_priv.0</t>
        </is>
      </c>
      <c r="E1481" t="inlineStr">
        <is>
          <t>k_busy_wait.lto_priv.0.lto_priv.0</t>
        </is>
      </c>
      <c r="F1481" t="n">
        <v>36</v>
      </c>
    </row>
    <row r="1482">
      <c r="A1482" t="n">
        <v>22049</v>
      </c>
      <c r="B1482" t="n">
        <v>10002</v>
      </c>
      <c r="C1482" t="n">
        <v>2</v>
      </c>
      <c r="D1482" t="inlineStr">
        <is>
          <t>:\mpsl_timeslot_session_count_set</t>
        </is>
      </c>
      <c r="E1482" t="inlineStr">
        <is>
          <t>mpsl_timeslot_session_count_set</t>
        </is>
      </c>
      <c r="F1482" t="n">
        <v>70</v>
      </c>
    </row>
    <row r="1483">
      <c r="A1483" t="n">
        <v>22050</v>
      </c>
      <c r="B1483" t="n">
        <v>10002</v>
      </c>
      <c r="C1483" t="n">
        <v>2</v>
      </c>
      <c r="D1483" t="inlineStr">
        <is>
          <t>:\mpsl_lock.lto_priv.0</t>
        </is>
      </c>
      <c r="E1483" t="inlineStr">
        <is>
          <t>mpsl_lock.lto_priv.0</t>
        </is>
      </c>
      <c r="F1483" t="n">
        <v>20</v>
      </c>
    </row>
    <row r="1484">
      <c r="A1484" t="n">
        <v>22051</v>
      </c>
      <c r="B1484" t="n">
        <v>10002</v>
      </c>
      <c r="C1484" t="n">
        <v>2</v>
      </c>
      <c r="D1484" t="inlineStr">
        <is>
          <t>:\z_spin_lock_set_owner</t>
        </is>
      </c>
      <c r="E1484" t="inlineStr">
        <is>
          <t>z_spin_lock_set_owner</t>
        </is>
      </c>
      <c r="F1484" t="n">
        <v>16</v>
      </c>
    </row>
    <row r="1485">
      <c r="A1485" t="n">
        <v>22052</v>
      </c>
      <c r="B1485" t="n">
        <v>10002</v>
      </c>
      <c r="C1485" t="n">
        <v>2</v>
      </c>
      <c r="D1485" t="inlineStr">
        <is>
          <t>:\sdc_hci_cmd_le_read_adv_physical_channel_tx_power</t>
        </is>
      </c>
      <c r="E1485" t="inlineStr">
        <is>
          <t>sdc_hci_cmd_le_read_adv_physical_channel_tx_power</t>
        </is>
      </c>
      <c r="F1485" t="n">
        <v>4</v>
      </c>
    </row>
    <row r="1486">
      <c r="A1486" t="n">
        <v>22055</v>
      </c>
      <c r="B1486" t="n">
        <v>10002</v>
      </c>
      <c r="C1486" t="n">
        <v>2</v>
      </c>
      <c r="D1486" t="inlineStr">
        <is>
          <t>:\bt_addr_le_to_str.constprop.0</t>
        </is>
      </c>
      <c r="E1486" t="inlineStr">
        <is>
          <t>bt_addr_le_to_str.constprop.0</t>
        </is>
      </c>
      <c r="F1486" t="n">
        <v>120</v>
      </c>
    </row>
    <row r="1487">
      <c r="A1487" t="n">
        <v>22057</v>
      </c>
      <c r="B1487" t="n">
        <v>10002</v>
      </c>
      <c r="C1487" t="n">
        <v>2</v>
      </c>
      <c r="D1487" t="inlineStr">
        <is>
          <t>:\atomic_test_and_set_bit.lto_priv.2.lto_priv.0</t>
        </is>
      </c>
      <c r="E1487" t="inlineStr">
        <is>
          <t>atomic_test_and_set_bit.lto_priv.2.lto_priv.0</t>
        </is>
      </c>
      <c r="F1487" t="n">
        <v>32</v>
      </c>
    </row>
    <row r="1488">
      <c r="A1488" t="n">
        <v>22058</v>
      </c>
      <c r="B1488" t="n">
        <v>10002</v>
      </c>
      <c r="C1488" t="n">
        <v>2</v>
      </c>
      <c r="D1488" t="inlineStr">
        <is>
          <t>:\sdc_hci_cmd_le_read_phy</t>
        </is>
      </c>
      <c r="E1488" t="inlineStr">
        <is>
          <t>sdc_hci_cmd_le_read_phy</t>
        </is>
      </c>
      <c r="F1488" t="n">
        <v>4</v>
      </c>
    </row>
    <row r="1489">
      <c r="A1489" t="n">
        <v>22063</v>
      </c>
      <c r="B1489" t="n">
        <v>10002</v>
      </c>
      <c r="C1489" t="n">
        <v>2</v>
      </c>
      <c r="D1489" t="inlineStr">
        <is>
          <t>:\cracen_import_key</t>
        </is>
      </c>
      <c r="E1489" t="inlineStr">
        <is>
          <t>cracen_import_key</t>
        </is>
      </c>
      <c r="F1489" t="n">
        <v>1084</v>
      </c>
    </row>
    <row r="1490">
      <c r="A1490" t="n">
        <v>22065</v>
      </c>
      <c r="B1490" t="n">
        <v>10002</v>
      </c>
      <c r="C1490" t="n">
        <v>2</v>
      </c>
      <c r="D1490" t="inlineStr">
        <is>
          <t>:\unschedule_locked.lto_priv.0</t>
        </is>
      </c>
      <c r="E1490" t="inlineStr">
        <is>
          <t>unschedule_locked.lto_priv.0</t>
        </is>
      </c>
      <c r="F1490" t="n">
        <v>36</v>
      </c>
    </row>
    <row r="1491">
      <c r="A1491" t="n">
        <v>22067</v>
      </c>
      <c r="B1491" t="n">
        <v>10002</v>
      </c>
      <c r="C1491" t="n">
        <v>2</v>
      </c>
      <c r="D1491" t="inlineStr">
        <is>
          <t>:\__device_dts_ord_12</t>
        </is>
      </c>
      <c r="E1491" t="inlineStr">
        <is>
          <t>__device_dts_ord_12</t>
        </is>
      </c>
      <c r="F1491" t="n">
        <v>20</v>
      </c>
    </row>
    <row r="1492">
      <c r="A1492" t="n">
        <v>22068</v>
      </c>
      <c r="B1492" t="n">
        <v>10002</v>
      </c>
      <c r="C1492" t="n">
        <v>2</v>
      </c>
      <c r="D1492" t="inlineStr">
        <is>
          <t>:\__device_dts_ord_57</t>
        </is>
      </c>
      <c r="E1492" t="inlineStr">
        <is>
          <t>__device_dts_ord_57</t>
        </is>
      </c>
      <c r="F1492" t="n">
        <v>20</v>
      </c>
    </row>
    <row r="1493">
      <c r="A1493" t="n">
        <v>22069</v>
      </c>
      <c r="B1493" t="n">
        <v>10002</v>
      </c>
      <c r="C1493" t="n">
        <v>2</v>
      </c>
      <c r="D1493" t="inlineStr">
        <is>
          <t>:\sc_clear.lto_priv.0</t>
        </is>
      </c>
      <c r="E1493" t="inlineStr">
        <is>
          <t>sc_clear.lto_priv.0</t>
        </is>
      </c>
      <c r="F1493" t="n">
        <v>92</v>
      </c>
    </row>
    <row r="1494">
      <c r="A1494" t="n">
        <v>22071</v>
      </c>
      <c r="B1494" t="n">
        <v>10002</v>
      </c>
      <c r="C1494" t="n">
        <v>2</v>
      </c>
      <c r="D1494" t="inlineStr">
        <is>
          <t>:\pin_is_output.lto_priv.0</t>
        </is>
      </c>
      <c r="E1494" t="inlineStr">
        <is>
          <t>pin_is_output.lto_priv.0</t>
        </is>
      </c>
      <c r="F1494" t="n">
        <v>36</v>
      </c>
    </row>
    <row r="1495">
      <c r="A1495" t="n">
        <v>22073</v>
      </c>
      <c r="B1495" t="n">
        <v>10002</v>
      </c>
      <c r="C1495" t="n">
        <v>2</v>
      </c>
      <c r="D1495" t="inlineStr">
        <is>
          <t>:\sdc_hci_cmd_cb_write_authenticated_payload_timeout</t>
        </is>
      </c>
      <c r="E1495" t="inlineStr">
        <is>
          <t>sdc_hci_cmd_cb_write_authenticated_payload_timeout</t>
        </is>
      </c>
      <c r="F1495" t="n">
        <v>4</v>
      </c>
    </row>
    <row r="1496">
      <c r="A1496" t="n">
        <v>22074</v>
      </c>
      <c r="B1496" t="n">
        <v>10002</v>
      </c>
      <c r="C1496" t="n">
        <v>2</v>
      </c>
      <c r="D1496" t="inlineStr">
        <is>
          <t>:\sdc_hci_cmd_le_set_phy</t>
        </is>
      </c>
      <c r="E1496" t="inlineStr">
        <is>
          <t>sdc_hci_cmd_le_set_phy</t>
        </is>
      </c>
      <c r="F1496" t="n">
        <v>4</v>
      </c>
    </row>
    <row r="1497">
      <c r="A1497" t="n">
        <v>22075</v>
      </c>
      <c r="B1497" t="n">
        <v>10002</v>
      </c>
      <c r="C1497" t="n">
        <v>2</v>
      </c>
      <c r="D1497" t="inlineStr">
        <is>
          <t>:\log_const_settings</t>
        </is>
      </c>
      <c r="E1497" t="inlineStr">
        <is>
          <t>log_const_settings</t>
        </is>
      </c>
      <c r="F1497" t="n">
        <v>8</v>
      </c>
    </row>
    <row r="1498">
      <c r="A1498" t="n">
        <v>22076</v>
      </c>
      <c r="B1498" t="n">
        <v>10002</v>
      </c>
      <c r="C1498" t="n">
        <v>2</v>
      </c>
      <c r="D1498" t="inlineStr">
        <is>
          <t>:\settings_handler_bt_hash</t>
        </is>
      </c>
      <c r="E1498" t="inlineStr">
        <is>
          <t>settings_handler_bt_hash</t>
        </is>
      </c>
      <c r="F1498" t="n">
        <v>24</v>
      </c>
    </row>
    <row r="1499">
      <c r="A1499" t="n">
        <v>22078</v>
      </c>
      <c r="B1499" t="n">
        <v>10002</v>
      </c>
      <c r="C1499" t="n">
        <v>2</v>
      </c>
      <c r="D1499" t="inlineStr">
        <is>
          <t>:\k_work_schedule_for_queue</t>
        </is>
      </c>
      <c r="E1499" t="inlineStr">
        <is>
          <t>k_work_schedule_for_queue</t>
        </is>
      </c>
      <c r="F1499" t="n">
        <v>168</v>
      </c>
    </row>
    <row r="1500">
      <c r="A1500" t="n">
        <v>22079</v>
      </c>
      <c r="B1500" t="n">
        <v>10002</v>
      </c>
      <c r="C1500" t="n">
        <v>2</v>
      </c>
      <c r="D1500" t="inlineStr">
        <is>
          <t>:\system_clock_channel_data.lto_priv.0</t>
        </is>
      </c>
      <c r="E1500" t="inlineStr">
        <is>
          <t>system_clock_channel_data.lto_priv.0</t>
        </is>
      </c>
      <c r="F1500" t="n">
        <v>12</v>
      </c>
    </row>
    <row r="1501">
      <c r="A1501" t="n">
        <v>22083</v>
      </c>
      <c r="B1501" t="n">
        <v>10002</v>
      </c>
      <c r="C1501" t="n">
        <v>2</v>
      </c>
      <c r="D1501" t="inlineStr">
        <is>
          <t>:\sx_pk_list_ecc_inslots.constprop.0</t>
        </is>
      </c>
      <c r="E1501" t="inlineStr">
        <is>
          <t>sx_pk_list_ecc_inslots.constprop.0</t>
        </is>
      </c>
      <c r="F1501" t="n">
        <v>396</v>
      </c>
    </row>
    <row r="1502">
      <c r="A1502" t="n">
        <v>22084</v>
      </c>
      <c r="B1502" t="n">
        <v>10002</v>
      </c>
      <c r="C1502" t="n">
        <v>2</v>
      </c>
      <c r="D1502" t="inlineStr">
        <is>
          <t>:\bt_gatt_foreach_attr_type.constprop.0</t>
        </is>
      </c>
      <c r="E1502" t="inlineStr">
        <is>
          <t>bt_gatt_foreach_attr_type.constprop.0</t>
        </is>
      </c>
      <c r="F1502" t="n">
        <v>308</v>
      </c>
    </row>
    <row r="1503">
      <c r="A1503" t="n">
        <v>22085</v>
      </c>
      <c r="B1503" t="n">
        <v>10002</v>
      </c>
      <c r="C1503" t="n">
        <v>2</v>
      </c>
      <c r="D1503" t="inlineStr">
        <is>
          <t>:\log_const_bt_adv</t>
        </is>
      </c>
      <c r="E1503" t="inlineStr">
        <is>
          <t>log_const_bt_adv</t>
        </is>
      </c>
      <c r="F1503" t="n">
        <v>8</v>
      </c>
    </row>
    <row r="1504">
      <c r="A1504" t="n">
        <v>22086</v>
      </c>
      <c r="B1504" t="n">
        <v>10002</v>
      </c>
      <c r="C1504" t="n">
        <v>2</v>
      </c>
      <c r="D1504" t="inlineStr">
        <is>
          <t>:\log_const_net_buf_simple</t>
        </is>
      </c>
      <c r="E1504" t="inlineStr">
        <is>
          <t>log_const_net_buf_simple</t>
        </is>
      </c>
      <c r="F1504" t="n">
        <v>8</v>
      </c>
    </row>
    <row r="1505">
      <c r="A1505" t="n">
        <v>22088</v>
      </c>
      <c r="B1505" t="n">
        <v>10002</v>
      </c>
      <c r="C1505" t="n">
        <v>2</v>
      </c>
      <c r="D1505" t="inlineStr">
        <is>
          <t>:\uuid_register.constprop.0</t>
        </is>
      </c>
      <c r="E1505" t="inlineStr">
        <is>
          <t>uuid_register.constprop.0</t>
        </is>
      </c>
      <c r="F1505" t="n">
        <v>136</v>
      </c>
    </row>
    <row r="1506">
      <c r="A1506" t="n">
        <v>22090</v>
      </c>
      <c r="B1506" t="n">
        <v>10002</v>
      </c>
      <c r="C1506" t="n">
        <v>2</v>
      </c>
      <c r="D1506" t="inlineStr">
        <is>
          <t>:\nrf_rram_get_parameters.lto_priv.0</t>
        </is>
      </c>
      <c r="E1506" t="inlineStr">
        <is>
          <t>nrf_rram_get_parameters.lto_priv.0</t>
        </is>
      </c>
      <c r="F1506" t="n">
        <v>8</v>
      </c>
    </row>
    <row r="1507">
      <c r="A1507" t="n">
        <v>22091</v>
      </c>
      <c r="B1507" t="n">
        <v>10002</v>
      </c>
      <c r="C1507" t="n">
        <v>2</v>
      </c>
      <c r="D1507" t="inlineStr">
        <is>
          <t>:\sdc_hci_data_put</t>
        </is>
      </c>
      <c r="E1507" t="inlineStr">
        <is>
          <t>sdc_hci_data_put</t>
        </is>
      </c>
      <c r="F1507" t="n">
        <v>20</v>
      </c>
    </row>
    <row r="1508">
      <c r="A1508" t="n">
        <v>22092</v>
      </c>
      <c r="B1508" t="n">
        <v>10002</v>
      </c>
      <c r="C1508" t="n">
        <v>2</v>
      </c>
      <c r="D1508" t="inlineStr">
        <is>
          <t>:\mbedtls_threading_key_slot_mutex</t>
        </is>
      </c>
      <c r="E1508" t="inlineStr">
        <is>
          <t>mbedtls_threading_key_slot_mutex</t>
        </is>
      </c>
      <c r="F1508" t="n">
        <v>20</v>
      </c>
    </row>
    <row r="1509">
      <c r="A1509" t="n">
        <v>22094</v>
      </c>
      <c r="B1509" t="n">
        <v>10002</v>
      </c>
      <c r="C1509" t="n">
        <v>2</v>
      </c>
      <c r="D1509" t="inlineStr">
        <is>
          <t>:\fixed_data_alloc.lto_priv.0</t>
        </is>
      </c>
      <c r="E1509" t="inlineStr">
        <is>
          <t>fixed_data_alloc.lto_priv.0</t>
        </is>
      </c>
      <c r="F1509" t="n">
        <v>36</v>
      </c>
    </row>
    <row r="1510">
      <c r="A1510" t="n">
        <v>22096</v>
      </c>
      <c r="B1510" t="n">
        <v>10002</v>
      </c>
      <c r="C1510" t="n">
        <v>2</v>
      </c>
      <c r="D1510" t="inlineStr">
        <is>
          <t>:\mpsl_fem_tx_power_split</t>
        </is>
      </c>
      <c r="E1510" t="inlineStr">
        <is>
          <t>mpsl_fem_tx_power_split</t>
        </is>
      </c>
      <c r="F1510" t="n">
        <v>20</v>
      </c>
    </row>
    <row r="1511">
      <c r="A1511" t="n">
        <v>22099</v>
      </c>
      <c r="B1511" t="n">
        <v>10002</v>
      </c>
      <c r="C1511" t="n">
        <v>2</v>
      </c>
      <c r="D1511" t="inlineStr">
        <is>
          <t>:\bt_gatt_attr_read_chrc</t>
        </is>
      </c>
      <c r="E1511" t="inlineStr">
        <is>
          <t>bt_gatt_attr_read_chrc</t>
        </is>
      </c>
      <c r="F1511" t="n">
        <v>84</v>
      </c>
    </row>
    <row r="1512">
      <c r="A1512" t="n">
        <v>22100</v>
      </c>
      <c r="B1512" t="n">
        <v>10002</v>
      </c>
      <c r="C1512" t="n">
        <v>2</v>
      </c>
      <c r="D1512" t="inlineStr">
        <is>
          <t>:\__device_dts_ord_10</t>
        </is>
      </c>
      <c r="E1512" t="inlineStr">
        <is>
          <t>__device_dts_ord_10</t>
        </is>
      </c>
      <c r="F1512" t="n">
        <v>20</v>
      </c>
    </row>
    <row r="1513">
      <c r="A1513" t="n">
        <v>22103</v>
      </c>
      <c r="B1513" t="n">
        <v>10002</v>
      </c>
      <c r="C1513" t="n">
        <v>2</v>
      </c>
      <c r="D1513" t="inlineStr">
        <is>
          <t>:\z_ready_thread</t>
        </is>
      </c>
      <c r="E1513" t="inlineStr">
        <is>
          <t>z_ready_thread</t>
        </is>
      </c>
      <c r="F1513" t="n">
        <v>88</v>
      </c>
    </row>
    <row r="1514">
      <c r="A1514" t="n">
        <v>22107</v>
      </c>
      <c r="B1514" t="n">
        <v>10002</v>
      </c>
      <c r="C1514" t="n">
        <v>2</v>
      </c>
      <c r="D1514" t="inlineStr">
        <is>
          <t>:\strtoul</t>
        </is>
      </c>
      <c r="E1514" t="inlineStr">
        <is>
          <t>strtoul</t>
        </is>
      </c>
      <c r="F1514" t="n">
        <v>204</v>
      </c>
    </row>
    <row r="1515">
      <c r="A1515" t="n">
        <v>22110</v>
      </c>
      <c r="B1515" t="n">
        <v>10002</v>
      </c>
      <c r="C1515" t="n">
        <v>2</v>
      </c>
      <c r="D1515" t="inlineStr">
        <is>
          <t>:\cracen_acquire</t>
        </is>
      </c>
      <c r="E1515" t="inlineStr">
        <is>
          <t>cracen_acquire</t>
        </is>
      </c>
      <c r="F1515" t="n">
        <v>60</v>
      </c>
    </row>
    <row r="1516">
      <c r="A1516" t="n">
        <v>22113</v>
      </c>
      <c r="B1516" t="n">
        <v>10002</v>
      </c>
      <c r="C1516" t="n">
        <v>2</v>
      </c>
      <c r="D1516" t="inlineStr">
        <is>
          <t>:\hci_set_ad.lto_priv.0</t>
        </is>
      </c>
      <c r="E1516" t="inlineStr">
        <is>
          <t>hci_set_ad.lto_priv.0</t>
        </is>
      </c>
      <c r="F1516" t="n">
        <v>204</v>
      </c>
    </row>
    <row r="1517">
      <c r="A1517" t="n">
        <v>22115</v>
      </c>
      <c r="B1517" t="n">
        <v>10002</v>
      </c>
      <c r="C1517" t="n">
        <v>2</v>
      </c>
      <c r="D1517" t="inlineStr">
        <is>
          <t>:\generate_dh_key.lto_priv.0</t>
        </is>
      </c>
      <c r="E1517" t="inlineStr">
        <is>
          <t>generate_dh_key.lto_priv.0</t>
        </is>
      </c>
      <c r="F1517" t="n">
        <v>664</v>
      </c>
    </row>
    <row r="1518">
      <c r="A1518" t="n">
        <v>22116</v>
      </c>
      <c r="B1518" t="n">
        <v>10002</v>
      </c>
      <c r="C1518" t="n">
        <v>2</v>
      </c>
      <c r="D1518" t="inlineStr">
        <is>
          <t>:\blvl_ccc_cfg_changed.lto_priv.0</t>
        </is>
      </c>
      <c r="E1518" t="inlineStr">
        <is>
          <t>blvl_ccc_cfg_changed.lto_priv.0</t>
        </is>
      </c>
      <c r="F1518" t="n">
        <v>32</v>
      </c>
    </row>
    <row r="1519">
      <c r="A1519" t="n">
        <v>22118</v>
      </c>
      <c r="B1519" t="n">
        <v>10002</v>
      </c>
      <c r="C1519" t="n">
        <v>2</v>
      </c>
      <c r="D1519" t="inlineStr">
        <is>
          <t>:\bt_gatt_foreach_attr.lto_priv.1.lto_priv.0</t>
        </is>
      </c>
      <c r="E1519" t="inlineStr">
        <is>
          <t>bt_gatt_foreach_attr.lto_priv.1.lto_priv.0</t>
        </is>
      </c>
      <c r="F1519" t="n">
        <v>20</v>
      </c>
    </row>
    <row r="1520">
      <c r="A1520" t="n">
        <v>22119</v>
      </c>
      <c r="B1520" t="n">
        <v>10002</v>
      </c>
      <c r="C1520" t="n">
        <v>2</v>
      </c>
      <c r="D1520" t="inlineStr">
        <is>
          <t>:\queue_insert.constprop.0</t>
        </is>
      </c>
      <c r="E1520" t="inlineStr">
        <is>
          <t>queue_insert.constprop.0</t>
        </is>
      </c>
      <c r="F1520" t="n">
        <v>236</v>
      </c>
    </row>
    <row r="1521">
      <c r="A1521" t="n">
        <v>22124</v>
      </c>
      <c r="B1521" t="n">
        <v>10002</v>
      </c>
      <c r="C1521" t="n">
        <v>2</v>
      </c>
      <c r="D1521" t="inlineStr">
        <is>
          <t>:\calibration_work.lto_priv.0</t>
        </is>
      </c>
      <c r="E1521" t="inlineStr">
        <is>
          <t>calibration_work.lto_priv.0</t>
        </is>
      </c>
      <c r="F1521" t="n">
        <v>48</v>
      </c>
    </row>
    <row r="1522">
      <c r="A1522" t="n">
        <v>22126</v>
      </c>
      <c r="B1522" t="n">
        <v>10002</v>
      </c>
      <c r="C1522" t="n">
        <v>2</v>
      </c>
      <c r="D1522" t="inlineStr">
        <is>
          <t>:\sys_slist_prepend.lto_priv.1.lto_priv.0</t>
        </is>
      </c>
      <c r="E1522" t="inlineStr">
        <is>
          <t>sys_slist_prepend.lto_priv.1.lto_priv.0</t>
        </is>
      </c>
      <c r="F1522" t="n">
        <v>14</v>
      </c>
    </row>
    <row r="1523">
      <c r="A1523" t="n">
        <v>22129</v>
      </c>
      <c r="B1523" t="n">
        <v>10002</v>
      </c>
      <c r="C1523" t="n">
        <v>2</v>
      </c>
      <c r="D1523" t="inlineStr">
        <is>
          <t>:\sdc_hci_cmd_le_set_adv_params</t>
        </is>
      </c>
      <c r="E1523" t="inlineStr">
        <is>
          <t>sdc_hci_cmd_le_set_adv_params</t>
        </is>
      </c>
      <c r="F1523" t="n">
        <v>4</v>
      </c>
    </row>
    <row r="1524">
      <c r="A1524" t="n">
        <v>22130</v>
      </c>
      <c r="B1524" t="n">
        <v>10002</v>
      </c>
      <c r="C1524" t="n">
        <v>2</v>
      </c>
      <c r="D1524" t="inlineStr">
        <is>
          <t>:\sc_indicate.lto_priv.0</t>
        </is>
      </c>
      <c r="E1524" t="inlineStr">
        <is>
          <t>sc_indicate.lto_priv.0</t>
        </is>
      </c>
      <c r="F1524" t="n">
        <v>72</v>
      </c>
    </row>
    <row r="1525">
      <c r="A1525" t="n">
        <v>22131</v>
      </c>
      <c r="B1525" t="n">
        <v>10002</v>
      </c>
      <c r="C1525" t="n">
        <v>2</v>
      </c>
      <c r="D1525" t="inlineStr">
        <is>
          <t>:\atomic_set_bit.lto_priv.0.lto_priv.0</t>
        </is>
      </c>
      <c r="E1525" t="inlineStr">
        <is>
          <t>atomic_set_bit.lto_priv.0.lto_priv.0</t>
        </is>
      </c>
      <c r="F1525" t="n">
        <v>18</v>
      </c>
    </row>
    <row r="1526">
      <c r="A1526" t="n">
        <v>22132</v>
      </c>
      <c r="B1526" t="n">
        <v>10002</v>
      </c>
      <c r="C1526" t="n">
        <v>2</v>
      </c>
      <c r="D1526" t="inlineStr">
        <is>
          <t>:\__device_dts_ord_102</t>
        </is>
      </c>
      <c r="E1526" t="inlineStr">
        <is>
          <t>__device_dts_ord_102</t>
        </is>
      </c>
      <c r="F1526" t="n">
        <v>20</v>
      </c>
    </row>
    <row r="1527">
      <c r="A1527" t="n">
        <v>22134</v>
      </c>
      <c r="B1527" t="n">
        <v>10002</v>
      </c>
      <c r="C1527" t="n">
        <v>2</v>
      </c>
      <c r="D1527" t="inlineStr">
        <is>
          <t>:\zms_validate_closed_sector.lto_priv.0</t>
        </is>
      </c>
      <c r="E1527" t="inlineStr">
        <is>
          <t>zms_validate_closed_sector.lto_priv.0</t>
        </is>
      </c>
      <c r="F1527" t="n">
        <v>92</v>
      </c>
    </row>
    <row r="1528">
      <c r="A1528" t="n">
        <v>22138</v>
      </c>
      <c r="B1528" t="n">
        <v>10002</v>
      </c>
      <c r="C1528" t="n">
        <v>2</v>
      </c>
      <c r="D1528" t="inlineStr">
        <is>
          <t>:\__device_dts_ord_4</t>
        </is>
      </c>
      <c r="E1528" t="inlineStr">
        <is>
          <t>__device_dts_ord_4</t>
        </is>
      </c>
      <c r="F1528" t="n">
        <v>20</v>
      </c>
    </row>
    <row r="1529">
      <c r="A1529" t="n">
        <v>22139</v>
      </c>
      <c r="B1529" t="n">
        <v>10002</v>
      </c>
      <c r="C1529" t="n">
        <v>2</v>
      </c>
      <c r="D1529" t="inlineStr">
        <is>
          <t>:\mpsl_dppi_fixed_channels_clear</t>
        </is>
      </c>
      <c r="E1529" t="inlineStr">
        <is>
          <t>mpsl_dppi_fixed_channels_clear</t>
        </is>
      </c>
      <c r="F1529" t="n">
        <v>36</v>
      </c>
    </row>
    <row r="1530">
      <c r="A1530" t="n">
        <v>22140</v>
      </c>
      <c r="B1530" t="n">
        <v>10002</v>
      </c>
      <c r="C1530" t="n">
        <v>2</v>
      </c>
      <c r="D1530" t="inlineStr">
        <is>
          <t>:\bt_gatt_service_init.lto_priv.0</t>
        </is>
      </c>
      <c r="E1530" t="inlineStr">
        <is>
          <t>bt_gatt_service_init.lto_priv.0</t>
        </is>
      </c>
      <c r="F1530" t="n">
        <v>88</v>
      </c>
    </row>
    <row r="1531">
      <c r="A1531" t="n">
        <v>22142</v>
      </c>
      <c r="B1531" t="n">
        <v>10002</v>
      </c>
      <c r="C1531" t="n">
        <v>2</v>
      </c>
      <c r="D1531" t="inlineStr">
        <is>
          <t>:\__device_dts_ord_3</t>
        </is>
      </c>
      <c r="E1531" t="inlineStr">
        <is>
          <t>__device_dts_ord_3</t>
        </is>
      </c>
      <c r="F1531" t="n">
        <v>20</v>
      </c>
    </row>
    <row r="1532">
      <c r="A1532" t="n">
        <v>22144</v>
      </c>
      <c r="B1532" t="n">
        <v>10002</v>
      </c>
      <c r="C1532" t="n">
        <v>2</v>
      </c>
      <c r="D1532" t="inlineStr">
        <is>
          <t>:\sdc_build_revision_get</t>
        </is>
      </c>
      <c r="E1532" t="inlineStr">
        <is>
          <t>sdc_build_revision_get</t>
        </is>
      </c>
      <c r="F1532" t="n">
        <v>36</v>
      </c>
    </row>
    <row r="1533">
      <c r="A1533" t="n">
        <v>22145</v>
      </c>
      <c r="B1533" t="n">
        <v>10002</v>
      </c>
      <c r="C1533" t="n">
        <v>2</v>
      </c>
      <c r="D1533" t="inlineStr">
        <is>
          <t>:\att_req_send_process.lto_priv.0</t>
        </is>
      </c>
      <c r="E1533" t="inlineStr">
        <is>
          <t>att_req_send_process.lto_priv.0</t>
        </is>
      </c>
      <c r="F1533" t="n">
        <v>82</v>
      </c>
    </row>
    <row r="1534">
      <c r="A1534" t="n">
        <v>22146</v>
      </c>
      <c r="B1534" t="n">
        <v>10002</v>
      </c>
      <c r="C1534" t="n">
        <v>2</v>
      </c>
      <c r="D1534" t="inlineStr">
        <is>
          <t>:\ccc_set_direct.lto_priv.0</t>
        </is>
      </c>
      <c r="E1534" t="inlineStr">
        <is>
          <t>ccc_set_direct.lto_priv.0</t>
        </is>
      </c>
      <c r="F1534" t="n">
        <v>216</v>
      </c>
    </row>
    <row r="1535">
      <c r="A1535" t="n">
        <v>22148</v>
      </c>
      <c r="B1535" t="n">
        <v>10002</v>
      </c>
      <c r="C1535" t="n">
        <v>2</v>
      </c>
      <c r="D1535" t="inlineStr">
        <is>
          <t>:\log_const_bas</t>
        </is>
      </c>
      <c r="E1535" t="inlineStr">
        <is>
          <t>log_const_bas</t>
        </is>
      </c>
      <c r="F1535" t="n">
        <v>8</v>
      </c>
    </row>
    <row r="1536">
      <c r="A1536" t="n">
        <v>22151</v>
      </c>
      <c r="B1536" t="n">
        <v>10002</v>
      </c>
      <c r="C1536" t="n">
        <v>2</v>
      </c>
      <c r="D1536" t="inlineStr">
        <is>
          <t>:\sys_slist_append.lto_priv.6.lto_priv.0</t>
        </is>
      </c>
      <c r="E1536" t="inlineStr">
        <is>
          <t>sys_slist_append.lto_priv.6.lto_priv.0</t>
        </is>
      </c>
      <c r="F1536" t="n">
        <v>20</v>
      </c>
    </row>
    <row r="1537">
      <c r="A1537" t="n">
        <v>22152</v>
      </c>
      <c r="B1537" t="n">
        <v>10002</v>
      </c>
      <c r="C1537" t="n">
        <v>2</v>
      </c>
      <c r="D1537" t="inlineStr">
        <is>
          <t>:\__l_vfprintf</t>
        </is>
      </c>
      <c r="E1537" t="inlineStr">
        <is>
          <t>__l_vfprintf</t>
        </is>
      </c>
      <c r="F1537" t="n">
        <v>1204</v>
      </c>
    </row>
    <row r="1538">
      <c r="A1538" t="n">
        <v>22155</v>
      </c>
      <c r="B1538" t="n">
        <v>10002</v>
      </c>
      <c r="C1538" t="n">
        <v>2</v>
      </c>
      <c r="D1538" t="inlineStr">
        <is>
          <t>:\hids_obj_mutex</t>
        </is>
      </c>
      <c r="E1538" t="inlineStr">
        <is>
          <t>hids_obj_mutex</t>
        </is>
      </c>
      <c r="F1538" t="n">
        <v>20</v>
      </c>
    </row>
    <row r="1539">
      <c r="A1539" t="n">
        <v>22156</v>
      </c>
      <c r="B1539" t="n">
        <v>10002</v>
      </c>
      <c r="C1539" t="n">
        <v>2</v>
      </c>
      <c r="D1539" t="inlineStr">
        <is>
          <t>:\nrf_gpio_cfg.constprop.1</t>
        </is>
      </c>
      <c r="E1539" t="inlineStr">
        <is>
          <t>nrf_gpio_cfg.constprop.1</t>
        </is>
      </c>
      <c r="F1539" t="n">
        <v>68</v>
      </c>
    </row>
    <row r="1540">
      <c r="A1540" t="n">
        <v>22157</v>
      </c>
      <c r="B1540" t="n">
        <v>10002</v>
      </c>
      <c r="C1540" t="n">
        <v>2</v>
      </c>
      <c r="D1540" t="inlineStr">
        <is>
          <t>:\z_thread_entry</t>
        </is>
      </c>
      <c r="E1540" t="inlineStr">
        <is>
          <t>z_thread_entry</t>
        </is>
      </c>
      <c r="F1540" t="n">
        <v>44</v>
      </c>
    </row>
    <row r="1541">
      <c r="A1541" t="n">
        <v>22158</v>
      </c>
      <c r="B1541" t="n">
        <v>10002</v>
      </c>
      <c r="C1541" t="n">
        <v>2</v>
      </c>
      <c r="D1541" t="inlineStr">
        <is>
          <t>:\k_mem_slab_alloc</t>
        </is>
      </c>
      <c r="E1541" t="inlineStr">
        <is>
          <t>k_mem_slab_alloc</t>
        </is>
      </c>
      <c r="F1541" t="n">
        <v>200</v>
      </c>
    </row>
    <row r="1542">
      <c r="A1542" t="n">
        <v>22159</v>
      </c>
      <c r="B1542" t="n">
        <v>10002</v>
      </c>
      <c r="C1542" t="n">
        <v>2</v>
      </c>
      <c r="D1542" t="inlineStr">
        <is>
          <t>:\bt_gatt_pool_desc_alloc.constprop.0</t>
        </is>
      </c>
      <c r="E1542" t="inlineStr">
        <is>
          <t>bt_gatt_pool_desc_alloc.constprop.0</t>
        </is>
      </c>
      <c r="F1542" t="n">
        <v>172</v>
      </c>
    </row>
    <row r="1543">
      <c r="A1543" t="n">
        <v>22160</v>
      </c>
      <c r="B1543" t="n">
        <v>10002</v>
      </c>
      <c r="C1543" t="n">
        <v>2</v>
      </c>
      <c r="D1543" t="inlineStr">
        <is>
          <t>:\set_random_address.lto_priv.0</t>
        </is>
      </c>
      <c r="E1543" t="inlineStr">
        <is>
          <t>set_random_address.lto_priv.0</t>
        </is>
      </c>
      <c r="F1543" t="n">
        <v>104</v>
      </c>
    </row>
    <row r="1544">
      <c r="A1544" t="n">
        <v>22161</v>
      </c>
      <c r="B1544" t="n">
        <v>10002</v>
      </c>
      <c r="C1544" t="n">
        <v>2</v>
      </c>
      <c r="D1544" t="inlineStr">
        <is>
          <t>:\cracen_ecc_check_public_key</t>
        </is>
      </c>
      <c r="E1544" t="inlineStr">
        <is>
          <t>cracen_ecc_check_public_key</t>
        </is>
      </c>
      <c r="F1544" t="n">
        <v>128</v>
      </c>
    </row>
    <row r="1545">
      <c r="A1545" t="n">
        <v>22167</v>
      </c>
      <c r="B1545" t="n">
        <v>10002</v>
      </c>
      <c r="C1545" t="n">
        <v>2</v>
      </c>
      <c r="D1545" t="inlineStr">
        <is>
          <t>:\store_id_work</t>
        </is>
      </c>
      <c r="E1545" t="inlineStr">
        <is>
          <t>store_id_work</t>
        </is>
      </c>
      <c r="F1545" t="n">
        <v>16</v>
      </c>
    </row>
    <row r="1546">
      <c r="A1546" t="n">
        <v>22168</v>
      </c>
      <c r="B1546" t="n">
        <v>10002</v>
      </c>
      <c r="C1546" t="n">
        <v>2</v>
      </c>
      <c r="D1546" t="inlineStr">
        <is>
          <t>:\net_buf_simple_reserve</t>
        </is>
      </c>
      <c r="E1546" t="inlineStr">
        <is>
          <t>net_buf_simple_reserve</t>
        </is>
      </c>
      <c r="F1546" t="n">
        <v>44</v>
      </c>
    </row>
    <row r="1547">
      <c r="A1547" t="n">
        <v>22171</v>
      </c>
      <c r="B1547" t="n">
        <v>10002</v>
      </c>
      <c r="C1547" t="n">
        <v>2</v>
      </c>
      <c r="D1547" t="inlineStr">
        <is>
          <t>:\bt_gatt_attr_read_ccc</t>
        </is>
      </c>
      <c r="E1547" t="inlineStr">
        <is>
          <t>bt_gatt_attr_read_ccc</t>
        </is>
      </c>
      <c r="F1547" t="n">
        <v>46</v>
      </c>
    </row>
    <row r="1548">
      <c r="A1548" t="n">
        <v>22174</v>
      </c>
      <c r="B1548" t="n">
        <v>10002</v>
      </c>
      <c r="C1548" t="n">
        <v>2</v>
      </c>
      <c r="D1548" t="inlineStr">
        <is>
          <t>:\atomic_or.lto_priv.2.lto_priv.0</t>
        </is>
      </c>
      <c r="E1548" t="inlineStr">
        <is>
          <t>atomic_or.lto_priv.2.lto_priv.0</t>
        </is>
      </c>
      <c r="F1548" t="n">
        <v>22</v>
      </c>
    </row>
    <row r="1549">
      <c r="A1549" t="n">
        <v>22175</v>
      </c>
      <c r="B1549" t="n">
        <v>10002</v>
      </c>
      <c r="C1549" t="n">
        <v>2</v>
      </c>
      <c r="D1549" t="inlineStr">
        <is>
          <t>:\settings_zms_storage_get.lto_priv.0</t>
        </is>
      </c>
      <c r="E1549" t="inlineStr">
        <is>
          <t>settings_zms_storage_get.lto_priv.0</t>
        </is>
      </c>
      <c r="F1549" t="n">
        <v>4</v>
      </c>
    </row>
    <row r="1550">
      <c r="A1550" t="n">
        <v>22176</v>
      </c>
      <c r="B1550" t="n">
        <v>10002</v>
      </c>
      <c r="C1550" t="n">
        <v>2</v>
      </c>
      <c r="D1550" t="inlineStr">
        <is>
          <t>:\hci_driver_open.lto_priv.0</t>
        </is>
      </c>
      <c r="E1550" t="inlineStr">
        <is>
          <t>hci_driver_open.lto_priv.0</t>
        </is>
      </c>
      <c r="F1550" t="n">
        <v>404</v>
      </c>
    </row>
    <row r="1551">
      <c r="A1551" t="n">
        <v>22177</v>
      </c>
      <c r="B1551" t="n">
        <v>10002</v>
      </c>
      <c r="C1551" t="n">
        <v>2</v>
      </c>
      <c r="D1551" t="inlineStr">
        <is>
          <t>:\sdc_hci_cmd_ip_read_local_version_information</t>
        </is>
      </c>
      <c r="E1551" t="inlineStr">
        <is>
          <t>sdc_hci_cmd_ip_read_local_version_information</t>
        </is>
      </c>
      <c r="F1551" t="n">
        <v>4</v>
      </c>
    </row>
    <row r="1552">
      <c r="A1552" t="n">
        <v>22178</v>
      </c>
      <c r="B1552" t="n">
        <v>10002</v>
      </c>
      <c r="C1552" t="n">
        <v>2</v>
      </c>
      <c r="D1552" t="inlineStr">
        <is>
          <t>:\sdc_hci_cmd_vs_get_next_conn_event_counter</t>
        </is>
      </c>
      <c r="E1552" t="inlineStr">
        <is>
          <t>sdc_hci_cmd_vs_get_next_conn_event_counter</t>
        </is>
      </c>
      <c r="F1552" t="n">
        <v>30</v>
      </c>
    </row>
    <row r="1553">
      <c r="A1553" t="n">
        <v>22181</v>
      </c>
      <c r="B1553" t="n">
        <v>10002</v>
      </c>
      <c r="C1553" t="n">
        <v>2</v>
      </c>
      <c r="D1553" t="inlineStr">
        <is>
          <t>:\z_impl_k_mutex_unlock</t>
        </is>
      </c>
      <c r="E1553" t="inlineStr">
        <is>
          <t>z_impl_k_mutex_unlock</t>
        </is>
      </c>
      <c r="F1553" t="n">
        <v>244</v>
      </c>
    </row>
    <row r="1554">
      <c r="A1554" t="n">
        <v>22185</v>
      </c>
      <c r="B1554" t="n">
        <v>10002</v>
      </c>
      <c r="C1554" t="n">
        <v>2</v>
      </c>
      <c r="D1554" t="inlineStr">
        <is>
          <t>:\chan_slab</t>
        </is>
      </c>
      <c r="E1554" t="inlineStr">
        <is>
          <t>chan_slab</t>
        </is>
      </c>
      <c r="F1554" t="n">
        <v>32</v>
      </c>
    </row>
    <row r="1555">
      <c r="A1555" t="n">
        <v>22186</v>
      </c>
      <c r="B1555" t="n">
        <v>10002</v>
      </c>
      <c r="C1555" t="n">
        <v>2</v>
      </c>
      <c r="D1555" t="inlineStr">
        <is>
          <t>:\settings_handler_bt_ccc</t>
        </is>
      </c>
      <c r="E1555" t="inlineStr">
        <is>
          <t>settings_handler_bt_ccc</t>
        </is>
      </c>
      <c r="F1555" t="n">
        <v>24</v>
      </c>
    </row>
    <row r="1556">
      <c r="A1556" t="n">
        <v>22187</v>
      </c>
      <c r="B1556" t="n">
        <v>10002</v>
      </c>
      <c r="C1556" t="n">
        <v>2</v>
      </c>
      <c r="D1556" t="inlineStr">
        <is>
          <t>:\mbedtls_mutex_init_fn</t>
        </is>
      </c>
      <c r="E1556" t="inlineStr">
        <is>
          <t>mbedtls_mutex_init_fn</t>
        </is>
      </c>
      <c r="F1556" t="n">
        <v>12</v>
      </c>
    </row>
    <row r="1557">
      <c r="A1557" t="n">
        <v>22191</v>
      </c>
      <c r="B1557" t="n">
        <v>10002</v>
      </c>
      <c r="C1557" t="n">
        <v>2</v>
      </c>
      <c r="D1557" t="inlineStr">
        <is>
          <t>:\cracen_init_random.part.0</t>
        </is>
      </c>
      <c r="E1557" t="inlineStr">
        <is>
          <t>cracen_init_random.part.0</t>
        </is>
      </c>
      <c r="F1557" t="n">
        <v>104</v>
      </c>
    </row>
    <row r="1558">
      <c r="A1558" t="n">
        <v>22192</v>
      </c>
      <c r="B1558" t="n">
        <v>10002</v>
      </c>
      <c r="C1558" t="n">
        <v>2</v>
      </c>
      <c r="D1558" t="inlineStr">
        <is>
          <t>:\hid_buttons_press.constprop.0</t>
        </is>
      </c>
      <c r="E1558" t="inlineStr">
        <is>
          <t>hid_buttons_press.constprop.0</t>
        </is>
      </c>
      <c r="F1558" t="n">
        <v>80</v>
      </c>
    </row>
    <row r="1559">
      <c r="A1559" t="n">
        <v>22194</v>
      </c>
      <c r="B1559" t="n">
        <v>10002</v>
      </c>
      <c r="C1559" t="n">
        <v>2</v>
      </c>
      <c r="D1559" t="inlineStr">
        <is>
          <t>:\gpio_nrfx_port_clear_bits_raw.lto_priv.0</t>
        </is>
      </c>
      <c r="E1559" t="inlineStr">
        <is>
          <t>gpio_nrfx_port_clear_bits_raw.lto_priv.0</t>
        </is>
      </c>
      <c r="F1559" t="n">
        <v>10</v>
      </c>
    </row>
    <row r="1560">
      <c r="A1560" t="n">
        <v>22196</v>
      </c>
      <c r="B1560" t="n">
        <v>10002</v>
      </c>
      <c r="C1560" t="n">
        <v>2</v>
      </c>
      <c r="D1560" t="inlineStr">
        <is>
          <t>:\bt_gatt_is_subscribed</t>
        </is>
      </c>
      <c r="E1560" t="inlineStr">
        <is>
          <t>bt_gatt_is_subscribed</t>
        </is>
      </c>
      <c r="F1560" t="n">
        <v>396</v>
      </c>
    </row>
    <row r="1561">
      <c r="A1561" t="n">
        <v>22197</v>
      </c>
      <c r="B1561" t="n">
        <v>10002</v>
      </c>
      <c r="C1561" t="n">
        <v>2</v>
      </c>
      <c r="D1561" t="inlineStr">
        <is>
          <t>:\sc_save.lto_priv.0</t>
        </is>
      </c>
      <c r="E1561" t="inlineStr">
        <is>
          <t>sc_save.lto_priv.0</t>
        </is>
      </c>
      <c r="F1561" t="n">
        <v>116</v>
      </c>
    </row>
    <row r="1562">
      <c r="A1562" t="n">
        <v>22199</v>
      </c>
      <c r="B1562" t="n">
        <v>10002</v>
      </c>
      <c r="C1562" t="n">
        <v>2</v>
      </c>
      <c r="D1562" t="inlineStr">
        <is>
          <t>:\__devstate_dts_ord_12.lto_priv.0</t>
        </is>
      </c>
      <c r="E1562" t="inlineStr">
        <is>
          <t>__devstate_dts_ord_12.lto_priv.0</t>
        </is>
      </c>
      <c r="F1562" t="n">
        <v>2</v>
      </c>
    </row>
    <row r="1563">
      <c r="A1563" t="n">
        <v>22200</v>
      </c>
      <c r="B1563" t="n">
        <v>10002</v>
      </c>
      <c r="C1563" t="n">
        <v>2</v>
      </c>
      <c r="D1563" t="inlineStr">
        <is>
          <t>:\sdc_hci_cmd_le_rand</t>
        </is>
      </c>
      <c r="E1563" t="inlineStr">
        <is>
          <t>sdc_hci_cmd_le_rand</t>
        </is>
      </c>
      <c r="F1563" t="n">
        <v>4</v>
      </c>
    </row>
    <row r="1564">
      <c r="A1564" t="n">
        <v>22201</v>
      </c>
      <c r="B1564" t="n">
        <v>10002</v>
      </c>
      <c r="C1564" t="n">
        <v>2</v>
      </c>
      <c r="D1564" t="inlineStr">
        <is>
          <t>:\log_const_bt_smp</t>
        </is>
      </c>
      <c r="E1564" t="inlineStr">
        <is>
          <t>log_const_bt_smp</t>
        </is>
      </c>
      <c r="F1564" t="n">
        <v>8</v>
      </c>
    </row>
    <row r="1565">
      <c r="A1565" t="n">
        <v>22204</v>
      </c>
      <c r="B1565" t="n">
        <v>10002</v>
      </c>
      <c r="C1565" t="n">
        <v>2</v>
      </c>
      <c r="D1565" t="inlineStr">
        <is>
          <t>:\hid_buttons_release.constprop.0</t>
        </is>
      </c>
      <c r="E1565" t="inlineStr">
        <is>
          <t>hid_buttons_release.constprop.0</t>
        </is>
      </c>
      <c r="F1565" t="n">
        <v>84</v>
      </c>
    </row>
    <row r="1566">
      <c r="A1566" t="n">
        <v>22206</v>
      </c>
      <c r="B1566" t="n">
        <v>10002</v>
      </c>
      <c r="C1566" t="n">
        <v>2</v>
      </c>
      <c r="D1566" t="inlineStr">
        <is>
          <t>:\settings_name_steq</t>
        </is>
      </c>
      <c r="E1566" t="inlineStr">
        <is>
          <t>settings_name_steq</t>
        </is>
      </c>
      <c r="F1566" t="n">
        <v>72</v>
      </c>
    </row>
    <row r="1567">
      <c r="A1567" t="n">
        <v>22209</v>
      </c>
      <c r="B1567" t="n">
        <v>10002</v>
      </c>
      <c r="C1567" t="n">
        <v>2</v>
      </c>
      <c r="D1567" t="inlineStr">
        <is>
          <t>:\k_work_submit_to_queue</t>
        </is>
      </c>
      <c r="E1567" t="inlineStr">
        <is>
          <t>k_work_submit_to_queue</t>
        </is>
      </c>
      <c r="F1567" t="n">
        <v>18</v>
      </c>
    </row>
    <row r="1568">
      <c r="A1568" t="n">
        <v>22210</v>
      </c>
      <c r="B1568" t="n">
        <v>10002</v>
      </c>
      <c r="C1568" t="n">
        <v>2</v>
      </c>
      <c r="D1568" t="inlineStr">
        <is>
          <t>:\_isr_wrapper</t>
        </is>
      </c>
      <c r="E1568" t="inlineStr">
        <is>
          <t>_isr_wrapper</t>
        </is>
      </c>
      <c r="F1568" t="n">
        <v>36</v>
      </c>
    </row>
    <row r="1569">
      <c r="A1569" t="n">
        <v>22212</v>
      </c>
      <c r="B1569" t="n">
        <v>10002</v>
      </c>
      <c r="C1569" t="n">
        <v>2</v>
      </c>
      <c r="D1569" t="inlineStr">
        <is>
          <t>:\zms_flash_rd.lto_priv.0</t>
        </is>
      </c>
      <c r="E1569" t="inlineStr">
        <is>
          <t>zms_flash_rd.lto_priv.0</t>
        </is>
      </c>
      <c r="F1569" t="n">
        <v>32</v>
      </c>
    </row>
    <row r="1570">
      <c r="A1570" t="n">
        <v>22215</v>
      </c>
      <c r="B1570" t="n">
        <v>10002</v>
      </c>
      <c r="C1570" t="n">
        <v>2</v>
      </c>
      <c r="D1570" t="inlineStr">
        <is>
          <t>:\sdc_hci_cmd_le_set_address_resolution_enable</t>
        </is>
      </c>
      <c r="E1570" t="inlineStr">
        <is>
          <t>sdc_hci_cmd_le_set_address_resolution_enable</t>
        </is>
      </c>
      <c r="F1570" t="n">
        <v>4</v>
      </c>
    </row>
    <row r="1571">
      <c r="A1571" t="n">
        <v>22217</v>
      </c>
      <c r="B1571" t="n">
        <v>10002</v>
      </c>
      <c r="C1571" t="n">
        <v>2</v>
      </c>
      <c r="D1571" t="inlineStr">
        <is>
          <t>:\flash_area_open</t>
        </is>
      </c>
      <c r="E1571" t="inlineStr">
        <is>
          <t>flash_area_open</t>
        </is>
      </c>
      <c r="F1571" t="n">
        <v>52</v>
      </c>
    </row>
    <row r="1572">
      <c r="A1572" t="n">
        <v>22218</v>
      </c>
      <c r="B1572" t="n">
        <v>10002</v>
      </c>
      <c r="C1572" t="n">
        <v>2</v>
      </c>
      <c r="D1572" t="inlineStr">
        <is>
          <t>:\k_work_queue_start</t>
        </is>
      </c>
      <c r="E1572" t="inlineStr">
        <is>
          <t>k_work_queue_start</t>
        </is>
      </c>
      <c r="F1572" t="n">
        <v>156</v>
      </c>
    </row>
    <row r="1573">
      <c r="A1573" t="n">
        <v>22219</v>
      </c>
      <c r="B1573" t="n">
        <v>10002</v>
      </c>
      <c r="C1573" t="n">
        <v>2</v>
      </c>
      <c r="D1573" t="inlineStr">
        <is>
          <t>:\k_cracen_prng_pool_mutex</t>
        </is>
      </c>
      <c r="E1573" t="inlineStr">
        <is>
          <t>k_cracen_prng_pool_mutex</t>
        </is>
      </c>
      <c r="F1573" t="n">
        <v>20</v>
      </c>
    </row>
    <row r="1574">
      <c r="A1574" t="n">
        <v>22222</v>
      </c>
      <c r="B1574" t="n">
        <v>10002</v>
      </c>
      <c r="C1574" t="n">
        <v>2</v>
      </c>
      <c r="D1574" t="inlineStr">
        <is>
          <t>:\bt_settings_decode_key</t>
        </is>
      </c>
      <c r="E1574" t="inlineStr">
        <is>
          <t>bt_settings_decode_key</t>
        </is>
      </c>
      <c r="F1574" t="n">
        <v>118</v>
      </c>
    </row>
    <row r="1575">
      <c r="A1575" t="n">
        <v>22223</v>
      </c>
      <c r="B1575" t="n">
        <v>10002</v>
      </c>
      <c r="C1575" t="n">
        <v>2</v>
      </c>
      <c r="D1575" t="inlineStr">
        <is>
          <t>:\att_slab</t>
        </is>
      </c>
      <c r="E1575" t="inlineStr">
        <is>
          <t>att_slab</t>
        </is>
      </c>
      <c r="F1575" t="n">
        <v>32</v>
      </c>
    </row>
    <row r="1576">
      <c r="A1576" t="n">
        <v>22226</v>
      </c>
      <c r="B1576" t="n">
        <v>10002</v>
      </c>
      <c r="C1576" t="n">
        <v>2</v>
      </c>
      <c r="D1576" t="inlineStr">
        <is>
          <t>:\__devstate_dts_ord_23.lto_priv.0</t>
        </is>
      </c>
      <c r="E1576" t="inlineStr">
        <is>
          <t>__devstate_dts_ord_23.lto_priv.0</t>
        </is>
      </c>
      <c r="F1576" t="n">
        <v>2</v>
      </c>
    </row>
    <row r="1577">
      <c r="A1577" t="n">
        <v>22227</v>
      </c>
      <c r="B1577" t="n">
        <v>10002</v>
      </c>
      <c r="C1577" t="n">
        <v>2</v>
      </c>
      <c r="D1577" t="inlineStr">
        <is>
          <t>:\timeslot_callback.lto_priv.0</t>
        </is>
      </c>
      <c r="E1577" t="inlineStr">
        <is>
          <t>timeslot_callback.lto_priv.0</t>
        </is>
      </c>
      <c r="F1577" t="n">
        <v>176</v>
      </c>
    </row>
    <row r="1578">
      <c r="A1578" t="n">
        <v>22228</v>
      </c>
      <c r="B1578" t="n">
        <v>10002</v>
      </c>
      <c r="C1578" t="n">
        <v>2</v>
      </c>
      <c r="D1578" t="inlineStr">
        <is>
          <t>:\bt_le_adv_set_enable_legacy</t>
        </is>
      </c>
      <c r="E1578" t="inlineStr">
        <is>
          <t>bt_le_adv_set_enable_legacy</t>
        </is>
      </c>
      <c r="F1578" t="n">
        <v>100</v>
      </c>
    </row>
    <row r="1579">
      <c r="A1579" t="n">
        <v>22229</v>
      </c>
      <c r="B1579" t="n">
        <v>10002</v>
      </c>
      <c r="C1579" t="n">
        <v>2</v>
      </c>
      <c r="D1579" t="inlineStr">
        <is>
          <t>:\log_const_bt_gatt_pool</t>
        </is>
      </c>
      <c r="E1579" t="inlineStr">
        <is>
          <t>log_const_bt_gatt_pool</t>
        </is>
      </c>
      <c r="F1579" t="n">
        <v>8</v>
      </c>
    </row>
    <row r="1580">
      <c r="A1580" t="n">
        <v>22232</v>
      </c>
      <c r="B1580" t="n">
        <v>10002</v>
      </c>
      <c r="C1580" t="n">
        <v>2</v>
      </c>
      <c r="D1580" t="inlineStr">
        <is>
          <t>:\bt_l2cap_create_pdu_timeout.constprop.0</t>
        </is>
      </c>
      <c r="E1580" t="inlineStr">
        <is>
          <t>bt_l2cap_create_pdu_timeout.constprop.0</t>
        </is>
      </c>
      <c r="F1580" t="n">
        <v>120</v>
      </c>
    </row>
    <row r="1581">
      <c r="A1581" t="n">
        <v>22235</v>
      </c>
      <c r="B1581" t="n">
        <v>10002</v>
      </c>
      <c r="C1581" t="n">
        <v>2</v>
      </c>
      <c r="D1581" t="inlineStr">
        <is>
          <t>:\z_pend_curr</t>
        </is>
      </c>
      <c r="E1581" t="inlineStr">
        <is>
          <t>z_pend_curr</t>
        </is>
      </c>
      <c r="F1581" t="n">
        <v>240</v>
      </c>
    </row>
    <row r="1582">
      <c r="A1582" t="n">
        <v>22237</v>
      </c>
      <c r="B1582" t="n">
        <v>10002</v>
      </c>
      <c r="C1582" t="n">
        <v>2</v>
      </c>
      <c r="D1582" t="inlineStr">
        <is>
          <t>:\bt_addr_le_str</t>
        </is>
      </c>
      <c r="E1582" t="inlineStr">
        <is>
          <t>bt_addr_le_str</t>
        </is>
      </c>
      <c r="F1582" t="n">
        <v>20</v>
      </c>
    </row>
    <row r="1583">
      <c r="A1583" t="n">
        <v>22240</v>
      </c>
      <c r="B1583" t="n">
        <v>10002</v>
      </c>
      <c r="C1583" t="n">
        <v>2</v>
      </c>
      <c r="D1583" t="inlineStr">
        <is>
          <t>:\nrf_security_mutex_unlock</t>
        </is>
      </c>
      <c r="E1583" t="inlineStr">
        <is>
          <t>nrf_security_mutex_unlock</t>
        </is>
      </c>
      <c r="F1583" t="n">
        <v>32</v>
      </c>
    </row>
    <row r="1584">
      <c r="A1584" t="n">
        <v>22245</v>
      </c>
      <c r="B1584" t="n">
        <v>10002</v>
      </c>
      <c r="C1584" t="n">
        <v>2</v>
      </c>
      <c r="D1584" t="inlineStr">
        <is>
          <t>:\psa_driver_wrapper_get_builtin_key</t>
        </is>
      </c>
      <c r="E1584" t="inlineStr">
        <is>
          <t>psa_driver_wrapper_get_builtin_key</t>
        </is>
      </c>
      <c r="F1584" t="n">
        <v>208</v>
      </c>
    </row>
    <row r="1585">
      <c r="A1585" t="n">
        <v>22246</v>
      </c>
      <c r="B1585" t="n">
        <v>10002</v>
      </c>
      <c r="C1585" t="n">
        <v>2</v>
      </c>
      <c r="D1585" t="inlineStr">
        <is>
          <t>:\hci_driver_close.lto_priv.0</t>
        </is>
      </c>
      <c r="E1585" t="inlineStr">
        <is>
          <t>hci_driver_close.lto_priv.0</t>
        </is>
      </c>
      <c r="F1585" t="n">
        <v>56</v>
      </c>
    </row>
    <row r="1586">
      <c r="A1586" t="n">
        <v>22247</v>
      </c>
      <c r="B1586" t="n">
        <v>10002</v>
      </c>
      <c r="C1586" t="n">
        <v>2</v>
      </c>
      <c r="D1586" t="inlineStr">
        <is>
          <t>:\nrfx_flag32_free</t>
        </is>
      </c>
      <c r="E1586" t="inlineStr">
        <is>
          <t>nrfx_flag32_free</t>
        </is>
      </c>
      <c r="F1586" t="n">
        <v>56</v>
      </c>
    </row>
    <row r="1587">
      <c r="A1587" t="n">
        <v>22248</v>
      </c>
      <c r="B1587" t="n">
        <v>10002</v>
      </c>
      <c r="C1587" t="n">
        <v>2</v>
      </c>
      <c r="D1587" t="inlineStr">
        <is>
          <t>:\sdc_hci_cmd_le_read_max_data_length</t>
        </is>
      </c>
      <c r="E1587" t="inlineStr">
        <is>
          <t>sdc_hci_cmd_le_read_max_data_length</t>
        </is>
      </c>
      <c r="F1587" t="n">
        <v>4</v>
      </c>
    </row>
    <row r="1588">
      <c r="A1588" t="n">
        <v>22250</v>
      </c>
      <c r="B1588" t="n">
        <v>10002</v>
      </c>
      <c r="C1588" t="n">
        <v>2</v>
      </c>
      <c r="D1588" t="inlineStr">
        <is>
          <t>:\sdc_hci_cmd_vs_zephyr_write_bd_addr</t>
        </is>
      </c>
      <c r="E1588" t="inlineStr">
        <is>
          <t>sdc_hci_cmd_vs_zephyr_write_bd_addr</t>
        </is>
      </c>
      <c r="F1588" t="n">
        <v>4</v>
      </c>
    </row>
    <row r="1589">
      <c r="A1589" t="n">
        <v>22252</v>
      </c>
      <c r="B1589" t="n">
        <v>10002</v>
      </c>
      <c r="C1589" t="n">
        <v>2</v>
      </c>
      <c r="D1589" t="inlineStr">
        <is>
          <t>:\bt_settings_encode_key.constprop.0</t>
        </is>
      </c>
      <c r="E1589" t="inlineStr">
        <is>
          <t>bt_settings_encode_key.constprop.0</t>
        </is>
      </c>
      <c r="F1589" t="n">
        <v>88</v>
      </c>
    </row>
    <row r="1590">
      <c r="A1590" t="n">
        <v>22254</v>
      </c>
      <c r="B1590" t="n">
        <v>10002</v>
      </c>
      <c r="C1590" t="n">
        <v>2</v>
      </c>
      <c r="D1590" t="inlineStr">
        <is>
          <t>:\sdc_hci_cmd_vs_conn_event_extend</t>
        </is>
      </c>
      <c r="E1590" t="inlineStr">
        <is>
          <t>sdc_hci_cmd_vs_conn_event_extend</t>
        </is>
      </c>
      <c r="F1590" t="n">
        <v>4</v>
      </c>
    </row>
    <row r="1591">
      <c r="A1591" t="n">
        <v>22255</v>
      </c>
      <c r="B1591" t="n">
        <v>10002</v>
      </c>
      <c r="C1591" t="n">
        <v>2</v>
      </c>
      <c r="D1591" t="inlineStr">
        <is>
          <t>:\k_cracen_prng_context_mutex</t>
        </is>
      </c>
      <c r="E1591" t="inlineStr">
        <is>
          <t>k_cracen_prng_context_mutex</t>
        </is>
      </c>
      <c r="F1591" t="n">
        <v>20</v>
      </c>
    </row>
    <row r="1592">
      <c r="A1592" t="n">
        <v>22256</v>
      </c>
      <c r="B1592" t="n">
        <v>10002</v>
      </c>
      <c r="C1592" t="n">
        <v>2</v>
      </c>
      <c r="D1592" t="inlineStr">
        <is>
          <t>:\mbedtls_threading_psa_globaldata_mutex</t>
        </is>
      </c>
      <c r="E1592" t="inlineStr">
        <is>
          <t>mbedtls_threading_psa_globaldata_mutex</t>
        </is>
      </c>
      <c r="F1592" t="n">
        <v>20</v>
      </c>
    </row>
    <row r="1593">
      <c r="A1593" t="n">
        <v>22257</v>
      </c>
      <c r="B1593" t="n">
        <v>10002</v>
      </c>
      <c r="C1593" t="n">
        <v>2</v>
      </c>
      <c r="D1593" t="inlineStr">
        <is>
          <t>:\bt_addr_le_none</t>
        </is>
      </c>
      <c r="E1593" t="inlineStr">
        <is>
          <t>bt_addr_le_none</t>
        </is>
      </c>
      <c r="F1593" t="n">
        <v>7</v>
      </c>
    </row>
    <row r="1594">
      <c r="A1594" t="n">
        <v>22258</v>
      </c>
      <c r="B1594" t="n">
        <v>10002</v>
      </c>
      <c r="C1594" t="n">
        <v>2</v>
      </c>
      <c r="D1594" t="inlineStr">
        <is>
          <t>:\log_const_dk_buttons_and_leds</t>
        </is>
      </c>
      <c r="E1594" t="inlineStr">
        <is>
          <t>log_const_dk_buttons_and_leds</t>
        </is>
      </c>
      <c r="F1594" t="n">
        <v>8</v>
      </c>
    </row>
    <row r="1595">
      <c r="A1595" t="n">
        <v>22261</v>
      </c>
      <c r="B1595" t="n">
        <v>10002</v>
      </c>
      <c r="C1595" t="n">
        <v>2</v>
      </c>
      <c r="D1595" t="inlineStr">
        <is>
          <t>:\hci_driver_api.lto_priv.0</t>
        </is>
      </c>
      <c r="E1595" t="inlineStr">
        <is>
          <t>hci_driver_api.lto_priv.0</t>
        </is>
      </c>
      <c r="F1595" t="n">
        <v>12</v>
      </c>
    </row>
    <row r="1596">
      <c r="A1596" t="n">
        <v>22262</v>
      </c>
      <c r="B1596" t="n">
        <v>10002</v>
      </c>
      <c r="C1596" t="n">
        <v>2</v>
      </c>
      <c r="D1596" t="inlineStr">
        <is>
          <t>:\button_changed.lto_priv.0</t>
        </is>
      </c>
      <c r="E1596" t="inlineStr">
        <is>
          <t>button_changed.lto_priv.0</t>
        </is>
      </c>
      <c r="F1596" t="n">
        <v>152</v>
      </c>
    </row>
    <row r="1597">
      <c r="A1597" t="n">
        <v>22263</v>
      </c>
      <c r="B1597" t="n">
        <v>10002</v>
      </c>
      <c r="C1597" t="n">
        <v>2</v>
      </c>
      <c r="D1597" t="inlineStr">
        <is>
          <t>:\sdc_hci_cmd_le_encrypt</t>
        </is>
      </c>
      <c r="E1597" t="inlineStr">
        <is>
          <t>sdc_hci_cmd_le_encrypt</t>
        </is>
      </c>
      <c r="F1597" t="n">
        <v>4</v>
      </c>
    </row>
    <row r="1598">
      <c r="A1598" t="n">
        <v>22264</v>
      </c>
      <c r="B1598" t="n">
        <v>10002</v>
      </c>
      <c r="C1598" t="n">
        <v>2</v>
      </c>
      <c r="D1598" t="inlineStr">
        <is>
          <t>:\mpsl_fem_lna_configuration_clear</t>
        </is>
      </c>
      <c r="E1598" t="inlineStr">
        <is>
          <t>mpsl_fem_lna_configuration_clear</t>
        </is>
      </c>
      <c r="F1598" t="n">
        <v>12</v>
      </c>
    </row>
    <row r="1599">
      <c r="A1599" t="n">
        <v>22265</v>
      </c>
      <c r="B1599" t="n">
        <v>10002</v>
      </c>
      <c r="C1599" t="n">
        <v>2</v>
      </c>
      <c r="D1599" t="inlineStr">
        <is>
          <t>:\read_name.lto_priv.0</t>
        </is>
      </c>
      <c r="E1599" t="inlineStr">
        <is>
          <t>read_name.lto_priv.0</t>
        </is>
      </c>
      <c r="F1599" t="n">
        <v>24</v>
      </c>
    </row>
    <row r="1600">
      <c r="A1600" t="n">
        <v>22267</v>
      </c>
      <c r="B1600" t="n">
        <v>10002</v>
      </c>
      <c r="C1600" t="n">
        <v>2</v>
      </c>
      <c r="D1600" t="inlineStr">
        <is>
          <t>:\bt_keys_foreach_type</t>
        </is>
      </c>
      <c r="E1600" t="inlineStr">
        <is>
          <t>bt_keys_foreach_type</t>
        </is>
      </c>
      <c r="F1600" t="n">
        <v>56</v>
      </c>
    </row>
    <row r="1601">
      <c r="A1601" t="n">
        <v>22268</v>
      </c>
      <c r="B1601" t="n">
        <v>10002</v>
      </c>
      <c r="C1601" t="n">
        <v>2</v>
      </c>
      <c r="D1601" t="inlineStr">
        <is>
          <t>:\k_sched_lock</t>
        </is>
      </c>
      <c r="E1601" t="inlineStr">
        <is>
          <t>k_sched_lock</t>
        </is>
      </c>
      <c r="F1601" t="n">
        <v>116</v>
      </c>
    </row>
    <row r="1602">
      <c r="A1602" t="n">
        <v>22270</v>
      </c>
      <c r="B1602" t="n">
        <v>10002</v>
      </c>
      <c r="C1602" t="n">
        <v>2</v>
      </c>
      <c r="D1602" t="inlineStr">
        <is>
          <t>:\dis_svc</t>
        </is>
      </c>
      <c r="E1602" t="inlineStr">
        <is>
          <t>dis_svc</t>
        </is>
      </c>
      <c r="F1602" t="n">
        <v>8</v>
      </c>
    </row>
    <row r="1603">
      <c r="A1603" t="n">
        <v>22272</v>
      </c>
      <c r="B1603" t="n">
        <v>10002</v>
      </c>
      <c r="C1603" t="n">
        <v>2</v>
      </c>
      <c r="D1603" t="inlineStr">
        <is>
          <t>:\sys_clock_tick_get</t>
        </is>
      </c>
      <c r="E1603" t="inlineStr">
        <is>
          <t>sys_clock_tick_get</t>
        </is>
      </c>
      <c r="F1603" t="n">
        <v>104</v>
      </c>
    </row>
    <row r="1604">
      <c r="A1604" t="n">
        <v>22273</v>
      </c>
      <c r="B1604" t="n">
        <v>10002</v>
      </c>
      <c r="C1604" t="n">
        <v>2</v>
      </c>
      <c r="D1604" t="inlineStr">
        <is>
          <t>:\nrf_gpio_pin_port_decode.lto_priv.0.lto_priv.0</t>
        </is>
      </c>
      <c r="E1604" t="inlineStr">
        <is>
          <t>nrf_gpio_pin_port_decode.lto_priv.0.lto_priv.0</t>
        </is>
      </c>
      <c r="F1604" t="n">
        <v>72</v>
      </c>
    </row>
    <row r="1605">
      <c r="A1605" t="n">
        <v>22274</v>
      </c>
      <c r="B1605" t="n">
        <v>10002</v>
      </c>
      <c r="C1605" t="n">
        <v>2</v>
      </c>
      <c r="D1605" t="inlineStr">
        <is>
          <t>:\mpsl_work_schedule.constprop.0</t>
        </is>
      </c>
      <c r="E1605" t="inlineStr">
        <is>
          <t>mpsl_work_schedule.constprop.0</t>
        </is>
      </c>
      <c r="F1605" t="n">
        <v>52</v>
      </c>
    </row>
    <row r="1606">
      <c r="A1606" t="n">
        <v>22277</v>
      </c>
      <c r="B1606" t="n">
        <v>10002</v>
      </c>
      <c r="C1606" t="n">
        <v>2</v>
      </c>
      <c r="D1606" t="inlineStr">
        <is>
          <t>:\psa_finish_key_creation.constprop.0</t>
        </is>
      </c>
      <c r="E1606" t="inlineStr">
        <is>
          <t>psa_finish_key_creation.constprop.0</t>
        </is>
      </c>
      <c r="F1606" t="n">
        <v>64</v>
      </c>
    </row>
    <row r="1607">
      <c r="A1607" t="n">
        <v>22282</v>
      </c>
      <c r="B1607" t="n">
        <v>10002</v>
      </c>
      <c r="C1607" t="n">
        <v>2</v>
      </c>
      <c r="D1607" t="inlineStr">
        <is>
          <t>:\nrf_gpio_pin_clear.lto_priv.0.lto_priv.0</t>
        </is>
      </c>
      <c r="E1607" t="inlineStr">
        <is>
          <t>nrf_gpio_pin_clear.lto_priv.0.lto_priv.0</t>
        </is>
      </c>
      <c r="F1607" t="n">
        <v>24</v>
      </c>
    </row>
    <row r="1608">
      <c r="A1608" t="n">
        <v>22283</v>
      </c>
      <c r="B1608" t="n">
        <v>10002</v>
      </c>
      <c r="C1608" t="n">
        <v>2</v>
      </c>
      <c r="D1608" t="inlineStr">
        <is>
          <t>:\k_cracen_irq_event_for_pke</t>
        </is>
      </c>
      <c r="E1608" t="inlineStr">
        <is>
          <t>k_cracen_irq_event_for_pke</t>
        </is>
      </c>
      <c r="F1608" t="n">
        <v>16</v>
      </c>
    </row>
    <row r="1609">
      <c r="A1609" t="n">
        <v>22284</v>
      </c>
      <c r="B1609" t="n">
        <v>10002</v>
      </c>
      <c r="C1609" t="n">
        <v>2</v>
      </c>
      <c r="D1609" t="inlineStr">
        <is>
          <t>:\gpio_nrfx_p2_cfg.lto_priv.0</t>
        </is>
      </c>
      <c r="E1609" t="inlineStr">
        <is>
          <t>gpio_nrfx_p2_cfg.lto_priv.0</t>
        </is>
      </c>
      <c r="F1609" t="n">
        <v>24</v>
      </c>
    </row>
    <row r="1610">
      <c r="A1610" t="n">
        <v>22286</v>
      </c>
      <c r="B1610" t="n">
        <v>10002</v>
      </c>
      <c r="C1610" t="n">
        <v>2</v>
      </c>
      <c r="D1610" t="inlineStr">
        <is>
          <t>:\mpsl_timeslot_session_open</t>
        </is>
      </c>
      <c r="E1610" t="inlineStr">
        <is>
          <t>mpsl_timeslot_session_open</t>
        </is>
      </c>
      <c r="F1610" t="n">
        <v>124</v>
      </c>
    </row>
    <row r="1611">
      <c r="A1611" t="n">
        <v>22287</v>
      </c>
      <c r="B1611" t="n">
        <v>10002</v>
      </c>
      <c r="C1611" t="n">
        <v>2</v>
      </c>
      <c r="D1611" t="inlineStr">
        <is>
          <t>:\mpsl_fem_init</t>
        </is>
      </c>
      <c r="E1611" t="inlineStr">
        <is>
          <t>mpsl_fem_init</t>
        </is>
      </c>
      <c r="F1611" t="n">
        <v>14</v>
      </c>
    </row>
    <row r="1612">
      <c r="A1612" t="n">
        <v>22288</v>
      </c>
      <c r="B1612" t="n">
        <v>10002</v>
      </c>
      <c r="C1612" t="n">
        <v>2</v>
      </c>
      <c r="D1612" t="inlineStr">
        <is>
          <t>:\key_report_send.lto_priv.0</t>
        </is>
      </c>
      <c r="E1612" t="inlineStr">
        <is>
          <t>key_report_send.lto_priv.0</t>
        </is>
      </c>
      <c r="F1612" t="n">
        <v>256</v>
      </c>
    </row>
    <row r="1613">
      <c r="A1613" t="n">
        <v>22289</v>
      </c>
      <c r="B1613" t="n">
        <v>10002</v>
      </c>
      <c r="C1613" t="n">
        <v>2</v>
      </c>
      <c r="D1613" t="inlineStr">
        <is>
          <t>:\read_str.lto_priv.0</t>
        </is>
      </c>
      <c r="E1613" t="inlineStr">
        <is>
          <t>read_str.lto_priv.0</t>
        </is>
      </c>
      <c r="F1613" t="n">
        <v>40</v>
      </c>
    </row>
    <row r="1614">
      <c r="A1614" t="n">
        <v>22290</v>
      </c>
      <c r="B1614" t="n">
        <v>10002</v>
      </c>
      <c r="C1614" t="n">
        <v>2</v>
      </c>
      <c r="D1614" t="inlineStr">
        <is>
          <t>:\__nrfy_internal_spim_events_process.lto_priv.0</t>
        </is>
      </c>
      <c r="E1614" t="inlineStr">
        <is>
          <t>__nrfy_internal_spim_events_process.lto_priv.0</t>
        </is>
      </c>
      <c r="F1614" t="n">
        <v>124</v>
      </c>
    </row>
    <row r="1615">
      <c r="A1615" t="n">
        <v>22293</v>
      </c>
      <c r="B1615" t="n">
        <v>10002</v>
      </c>
      <c r="C1615" t="n">
        <v>2</v>
      </c>
      <c r="D1615" t="inlineStr">
        <is>
          <t>:\pin_trigger_enable.lto_priv.0</t>
        </is>
      </c>
      <c r="E1615" t="inlineStr">
        <is>
          <t>pin_trigger_enable.lto_priv.0</t>
        </is>
      </c>
      <c r="F1615" t="n">
        <v>224</v>
      </c>
    </row>
    <row r="1616">
      <c r="A1616" t="n">
        <v>22296</v>
      </c>
      <c r="B1616" t="n">
        <v>10002</v>
      </c>
      <c r="C1616" t="n">
        <v>2</v>
      </c>
      <c r="D1616" t="inlineStr">
        <is>
          <t>:\zms_get_sector_header.lto_priv.0</t>
        </is>
      </c>
      <c r="E1616" t="inlineStr">
        <is>
          <t>zms_get_sector_header.lto_priv.0</t>
        </is>
      </c>
      <c r="F1616" t="n">
        <v>72</v>
      </c>
    </row>
    <row r="1617">
      <c r="A1617" t="n">
        <v>22297</v>
      </c>
      <c r="B1617" t="n">
        <v>10002</v>
      </c>
      <c r="C1617" t="n">
        <v>2</v>
      </c>
      <c r="D1617" t="inlineStr">
        <is>
          <t>:\cracen_get_opaque_size</t>
        </is>
      </c>
      <c r="E1617" t="inlineStr">
        <is>
          <t>cracen_get_opaque_size</t>
        </is>
      </c>
      <c r="F1617" t="n">
        <v>136</v>
      </c>
    </row>
    <row r="1618">
      <c r="A1618" t="n">
        <v>22300</v>
      </c>
      <c r="B1618" t="n">
        <v>10002</v>
      </c>
      <c r="C1618" t="n">
        <v>2</v>
      </c>
      <c r="D1618" t="inlineStr">
        <is>
          <t>:\counter.lto_priv.0</t>
        </is>
      </c>
      <c r="E1618" t="inlineStr">
        <is>
          <t>counter.lto_priv.0</t>
        </is>
      </c>
      <c r="F1618" t="n">
        <v>116</v>
      </c>
    </row>
    <row r="1619">
      <c r="A1619" t="n">
        <v>22301</v>
      </c>
      <c r="B1619" t="n">
        <v>10002</v>
      </c>
      <c r="C1619" t="n">
        <v>2</v>
      </c>
      <c r="D1619" t="inlineStr">
        <is>
          <t>:\bt_settings_store</t>
        </is>
      </c>
      <c r="E1619" t="inlineStr">
        <is>
          <t>bt_settings_store</t>
        </is>
      </c>
      <c r="F1619" t="n">
        <v>76</v>
      </c>
    </row>
    <row r="1620">
      <c r="A1620" t="n">
        <v>22302</v>
      </c>
      <c r="B1620" t="n">
        <v>10002</v>
      </c>
      <c r="C1620" t="n">
        <v>2</v>
      </c>
      <c r="D1620" t="inlineStr">
        <is>
          <t>:\settings_handler_bt</t>
        </is>
      </c>
      <c r="E1620" t="inlineStr">
        <is>
          <t>settings_handler_bt</t>
        </is>
      </c>
      <c r="F1620" t="n">
        <v>24</v>
      </c>
    </row>
    <row r="1621">
      <c r="A1621" t="n">
        <v>22305</v>
      </c>
      <c r="B1621" t="n">
        <v>10002</v>
      </c>
      <c r="C1621" t="n">
        <v>2</v>
      </c>
      <c r="D1621" t="inlineStr">
        <is>
          <t>:\mpsl_clock_hfclk_release</t>
        </is>
      </c>
      <c r="E1621" t="inlineStr">
        <is>
          <t>mpsl_clock_hfclk_release</t>
        </is>
      </c>
      <c r="F1621" t="n">
        <v>40</v>
      </c>
    </row>
    <row r="1622">
      <c r="A1622" t="n">
        <v>22306</v>
      </c>
      <c r="B1622" t="n">
        <v>10002</v>
      </c>
      <c r="C1622" t="n">
        <v>2</v>
      </c>
      <c r="D1622" t="inlineStr">
        <is>
          <t>:\psa_extend_key_usage_flags.lto_priv.1.lto_priv.0</t>
        </is>
      </c>
      <c r="E1622" t="inlineStr">
        <is>
          <t>psa_extend_key_usage_flags.lto_priv.1.lto_priv.0</t>
        </is>
      </c>
      <c r="F1622" t="n">
        <v>26</v>
      </c>
    </row>
    <row r="1623">
      <c r="A1623" t="n">
        <v>22307</v>
      </c>
      <c r="B1623" t="n">
        <v>10002</v>
      </c>
      <c r="C1623" t="n">
        <v>2</v>
      </c>
      <c r="D1623" t="inlineStr">
        <is>
          <t>:\sdc_support_le_2m_phy</t>
        </is>
      </c>
      <c r="E1623" t="inlineStr">
        <is>
          <t>sdc_support_le_2m_phy</t>
        </is>
      </c>
      <c r="F1623" t="n">
        <v>28</v>
      </c>
    </row>
    <row r="1624">
      <c r="A1624" t="n">
        <v>22308</v>
      </c>
      <c r="B1624" t="n">
        <v>10002</v>
      </c>
      <c r="C1624" t="n">
        <v>2</v>
      </c>
      <c r="D1624" t="inlineStr">
        <is>
          <t>:\sdc_hci_cmd_le_set_scan_response_data</t>
        </is>
      </c>
      <c r="E1624" t="inlineStr">
        <is>
          <t>sdc_hci_cmd_le_set_scan_response_data</t>
        </is>
      </c>
      <c r="F1624" t="n">
        <v>4</v>
      </c>
    </row>
    <row r="1625">
      <c r="A1625" t="n">
        <v>22312</v>
      </c>
      <c r="B1625" t="n">
        <v>10002</v>
      </c>
      <c r="C1625" t="n">
        <v>2</v>
      </c>
      <c r="D1625" t="inlineStr">
        <is>
          <t>:\find_rl_conflict</t>
        </is>
      </c>
      <c r="E1625" t="inlineStr">
        <is>
          <t>find_rl_conflict</t>
        </is>
      </c>
      <c r="F1625" t="n">
        <v>140</v>
      </c>
    </row>
    <row r="1626">
      <c r="A1626" t="n">
        <v>22313</v>
      </c>
      <c r="B1626" t="n">
        <v>10002</v>
      </c>
      <c r="C1626" t="n">
        <v>2</v>
      </c>
      <c r="D1626" t="inlineStr">
        <is>
          <t>:\clean_up_unfinished_provisioning.lto_priv.0</t>
        </is>
      </c>
      <c r="E1626" t="inlineStr">
        <is>
          <t>clean_up_unfinished_provisioning.lto_priv.0</t>
        </is>
      </c>
      <c r="F1626" t="n">
        <v>72</v>
      </c>
    </row>
    <row r="1627">
      <c r="A1627" t="n">
        <v>22318</v>
      </c>
      <c r="B1627" t="n">
        <v>10002</v>
      </c>
      <c r="C1627" t="n">
        <v>2</v>
      </c>
      <c r="D1627" t="inlineStr">
        <is>
          <t>:\gpio_nrfx_port_set_bits_raw.lto_priv.0</t>
        </is>
      </c>
      <c r="E1627" t="inlineStr">
        <is>
          <t>gpio_nrfx_port_set_bits_raw.lto_priv.0</t>
        </is>
      </c>
      <c r="F1627" t="n">
        <v>10</v>
      </c>
    </row>
    <row r="1628">
      <c r="A1628" t="n">
        <v>22319</v>
      </c>
      <c r="B1628" t="n">
        <v>10002</v>
      </c>
      <c r="C1628" t="n">
        <v>2</v>
      </c>
      <c r="D1628" t="inlineStr">
        <is>
          <t>:\k_sem_give.lto_priv.6.lto_priv.0</t>
        </is>
      </c>
      <c r="E1628" t="inlineStr">
        <is>
          <t>k_sem_give.lto_priv.6.lto_priv.0</t>
        </is>
      </c>
      <c r="F1628" t="n">
        <v>160</v>
      </c>
    </row>
    <row r="1629">
      <c r="A1629" t="n">
        <v>22320</v>
      </c>
      <c r="B1629" t="n">
        <v>10002</v>
      </c>
      <c r="C1629" t="n">
        <v>2</v>
      </c>
      <c r="D1629" t="inlineStr">
        <is>
          <t>:\z_impl_k_yield</t>
        </is>
      </c>
      <c r="E1629" t="inlineStr">
        <is>
          <t>z_impl_k_yield</t>
        </is>
      </c>
      <c r="F1629" t="n">
        <v>208</v>
      </c>
    </row>
    <row r="1630">
      <c r="A1630" t="n">
        <v>22324</v>
      </c>
      <c r="B1630" t="n">
        <v>10002</v>
      </c>
      <c r="C1630" t="n">
        <v>2</v>
      </c>
      <c r="D1630" t="inlineStr">
        <is>
          <t>:\z_tls_current</t>
        </is>
      </c>
      <c r="E1630" t="inlineStr">
        <is>
          <t>z_tls_current</t>
        </is>
      </c>
      <c r="F1630" t="n">
        <v>4</v>
      </c>
    </row>
    <row r="1631">
      <c r="A1631" t="n">
        <v>22325</v>
      </c>
      <c r="B1631" t="n">
        <v>10002</v>
      </c>
      <c r="C1631" t="n">
        <v>2</v>
      </c>
      <c r="D1631" t="inlineStr">
        <is>
          <t>:\sdc_hci_cmd_le_set_random_address</t>
        </is>
      </c>
      <c r="E1631" t="inlineStr">
        <is>
          <t>sdc_hci_cmd_le_set_random_address</t>
        </is>
      </c>
      <c r="F1631" t="n">
        <v>4</v>
      </c>
    </row>
    <row r="1632">
      <c r="A1632" t="n">
        <v>22326</v>
      </c>
      <c r="B1632" t="n">
        <v>10002</v>
      </c>
      <c r="C1632" t="n">
        <v>2</v>
      </c>
      <c r="D1632" t="inlineStr">
        <is>
          <t>:\bt_conn_lookup_addr_le</t>
        </is>
      </c>
      <c r="E1632" t="inlineStr">
        <is>
          <t>bt_conn_lookup_addr_le</t>
        </is>
      </c>
      <c r="F1632" t="n">
        <v>76</v>
      </c>
    </row>
    <row r="1633">
      <c r="A1633" t="n">
        <v>22327</v>
      </c>
      <c r="B1633" t="n">
        <v>10002</v>
      </c>
      <c r="C1633" t="n">
        <v>2</v>
      </c>
      <c r="D1633" t="inlineStr">
        <is>
          <t>:\log_const_bt_conn</t>
        </is>
      </c>
      <c r="E1633" t="inlineStr">
        <is>
          <t>log_const_bt_conn</t>
        </is>
      </c>
      <c r="F1633" t="n">
        <v>8</v>
      </c>
    </row>
    <row r="1634">
      <c r="A1634" t="n">
        <v>22328</v>
      </c>
      <c r="B1634" t="n">
        <v>10002</v>
      </c>
      <c r="C1634" t="n">
        <v>2</v>
      </c>
      <c r="D1634" t="inlineStr">
        <is>
          <t>:\cracen_mac_update</t>
        </is>
      </c>
      <c r="E1634" t="inlineStr">
        <is>
          <t>cracen_mac_update</t>
        </is>
      </c>
      <c r="F1634" t="n">
        <v>596</v>
      </c>
    </row>
    <row r="1635">
      <c r="A1635" t="n">
        <v>22329</v>
      </c>
      <c r="B1635" t="n">
        <v>10002</v>
      </c>
      <c r="C1635" t="n">
        <v>2</v>
      </c>
      <c r="D1635" t="inlineStr">
        <is>
          <t>:\cracen_kmu_prepare_key</t>
        </is>
      </c>
      <c r="E1635" t="inlineStr">
        <is>
          <t>cracen_kmu_prepare_key</t>
        </is>
      </c>
      <c r="F1635" t="n">
        <v>80</v>
      </c>
    </row>
    <row r="1636">
      <c r="A1636" t="n">
        <v>22332</v>
      </c>
      <c r="B1636" t="n">
        <v>10002</v>
      </c>
      <c r="C1636" t="n">
        <v>2</v>
      </c>
      <c r="D1636" t="inlineStr">
        <is>
          <t>:\log_const_mpu</t>
        </is>
      </c>
      <c r="E1636" t="inlineStr">
        <is>
          <t>log_const_mpu</t>
        </is>
      </c>
      <c r="F1636" t="n">
        <v>8</v>
      </c>
    </row>
    <row r="1637">
      <c r="A1637" t="n">
        <v>22335</v>
      </c>
      <c r="B1637" t="n">
        <v>10002</v>
      </c>
      <c r="C1637" t="n">
        <v>2</v>
      </c>
      <c r="D1637" t="inlineStr">
        <is>
          <t>:\psa_import_key</t>
        </is>
      </c>
      <c r="E1637" t="inlineStr">
        <is>
          <t>psa_import_key</t>
        </is>
      </c>
      <c r="F1637" t="n">
        <v>480</v>
      </c>
    </row>
    <row r="1638">
      <c r="A1638" t="n">
        <v>22336</v>
      </c>
      <c r="B1638" t="n">
        <v>10002</v>
      </c>
      <c r="C1638" t="n">
        <v>2</v>
      </c>
      <c r="D1638" t="inlineStr">
        <is>
          <t>:\found_attr.lto_priv.0</t>
        </is>
      </c>
      <c r="E1638" t="inlineStr">
        <is>
          <t>found_attr.lto_priv.0</t>
        </is>
      </c>
      <c r="F1638" t="n">
        <v>6</v>
      </c>
    </row>
    <row r="1639">
      <c r="A1639" t="n">
        <v>22337</v>
      </c>
      <c r="B1639" t="n">
        <v>10002</v>
      </c>
      <c r="C1639" t="n">
        <v>2</v>
      </c>
      <c r="D1639" t="inlineStr">
        <is>
          <t>:\zms_add_gc_done_ate.lto_priv.0</t>
        </is>
      </c>
      <c r="E1639" t="inlineStr">
        <is>
          <t>zms_add_gc_done_ate.lto_priv.0</t>
        </is>
      </c>
      <c r="F1639" t="n">
        <v>48</v>
      </c>
    </row>
    <row r="1640">
      <c r="A1640" t="n">
        <v>22338</v>
      </c>
      <c r="B1640" t="n">
        <v>10002</v>
      </c>
      <c r="C1640" t="n">
        <v>2</v>
      </c>
      <c r="D1640" t="inlineStr">
        <is>
          <t>:\fixed_data_unref.lto_priv.0</t>
        </is>
      </c>
      <c r="E1640" t="inlineStr">
        <is>
          <t>fixed_data_unref.lto_priv.0</t>
        </is>
      </c>
      <c r="F1640" t="n">
        <v>2</v>
      </c>
    </row>
    <row r="1641">
      <c r="A1641" t="n">
        <v>22344</v>
      </c>
      <c r="B1641" t="n">
        <v>10002</v>
      </c>
      <c r="C1641" t="n">
        <v>2</v>
      </c>
      <c r="D1641" t="inlineStr">
        <is>
          <t>:\clkstarted_handle.constprop.0</t>
        </is>
      </c>
      <c r="E1641" t="inlineStr">
        <is>
          <t>clkstarted_handle.constprop.0</t>
        </is>
      </c>
      <c r="F1641" t="n">
        <v>76</v>
      </c>
    </row>
    <row r="1642">
      <c r="A1642" t="n">
        <v>22346</v>
      </c>
      <c r="B1642" t="n">
        <v>10002</v>
      </c>
      <c r="C1642" t="n">
        <v>2</v>
      </c>
      <c r="D1642" t="inlineStr">
        <is>
          <t>:\mpsl_is_initialized</t>
        </is>
      </c>
      <c r="E1642" t="inlineStr">
        <is>
          <t>mpsl_is_initialized</t>
        </is>
      </c>
      <c r="F1642" t="n">
        <v>12</v>
      </c>
    </row>
    <row r="1643">
      <c r="A1643" t="n">
        <v>22349</v>
      </c>
      <c r="B1643" t="n">
        <v>10002</v>
      </c>
      <c r="C1643" t="n">
        <v>2</v>
      </c>
      <c r="D1643" t="inlineStr">
        <is>
          <t>:\usage_fault.constprop.0</t>
        </is>
      </c>
      <c r="E1643" t="inlineStr">
        <is>
          <t>usage_fault.constprop.0</t>
        </is>
      </c>
      <c r="F1643" t="n">
        <v>184</v>
      </c>
    </row>
    <row r="1644">
      <c r="A1644" t="n">
        <v>22351</v>
      </c>
      <c r="B1644" t="n">
        <v>10002</v>
      </c>
      <c r="C1644" t="n">
        <v>2</v>
      </c>
      <c r="D1644" t="inlineStr">
        <is>
          <t>:\do_db_hash.lto_priv.0</t>
        </is>
      </c>
      <c r="E1644" t="inlineStr">
        <is>
          <t>do_db_hash.lto_priv.0</t>
        </is>
      </c>
      <c r="F1644" t="n">
        <v>124</v>
      </c>
    </row>
    <row r="1645">
      <c r="A1645" t="n">
        <v>22355</v>
      </c>
      <c r="B1645" t="n">
        <v>10002</v>
      </c>
      <c r="C1645" t="n">
        <v>2</v>
      </c>
      <c r="D1645" t="inlineStr">
        <is>
          <t>:\pin_init.constprop.0</t>
        </is>
      </c>
      <c r="E1645" t="inlineStr">
        <is>
          <t>pin_init.constprop.0</t>
        </is>
      </c>
      <c r="F1645" t="n">
        <v>48</v>
      </c>
    </row>
    <row r="1646">
      <c r="A1646" t="n">
        <v>22356</v>
      </c>
      <c r="B1646" t="n">
        <v>10002</v>
      </c>
      <c r="C1646" t="n">
        <v>2</v>
      </c>
      <c r="D1646" t="inlineStr">
        <is>
          <t>:\remove_peer_from_attr.lto_priv.0</t>
        </is>
      </c>
      <c r="E1646" t="inlineStr">
        <is>
          <t>remove_peer_from_attr.lto_priv.0</t>
        </is>
      </c>
      <c r="F1646" t="n">
        <v>40</v>
      </c>
    </row>
    <row r="1647">
      <c r="A1647" t="n">
        <v>22358</v>
      </c>
      <c r="B1647" t="n">
        <v>10002</v>
      </c>
      <c r="C1647" t="n">
        <v>2</v>
      </c>
      <c r="D1647" t="inlineStr">
        <is>
          <t>:\_1_gatt_svc</t>
        </is>
      </c>
      <c r="E1647" t="inlineStr">
        <is>
          <t>_1_gatt_svc</t>
        </is>
      </c>
      <c r="F1647" t="n">
        <v>8</v>
      </c>
    </row>
    <row r="1648">
      <c r="A1648" t="n">
        <v>22360</v>
      </c>
      <c r="B1648" t="n">
        <v>10002</v>
      </c>
      <c r="C1648" t="n">
        <v>2</v>
      </c>
      <c r="D1648" t="inlineStr">
        <is>
          <t>:\unpend_thread_no_timeout.lto_priv.2</t>
        </is>
      </c>
      <c r="E1648" t="inlineStr">
        <is>
          <t>unpend_thread_no_timeout.lto_priv.2</t>
        </is>
      </c>
      <c r="F1648" t="n">
        <v>48</v>
      </c>
    </row>
    <row r="1649">
      <c r="A1649" t="n">
        <v>22362</v>
      </c>
      <c r="B1649" t="n">
        <v>10002</v>
      </c>
      <c r="C1649" t="n">
        <v>2</v>
      </c>
      <c r="D1649" t="inlineStr">
        <is>
          <t>:\log_const_uart_nrfx_uarte</t>
        </is>
      </c>
      <c r="E1649" t="inlineStr">
        <is>
          <t>log_const_uart_nrfx_uarte</t>
        </is>
      </c>
      <c r="F1649" t="n">
        <v>8</v>
      </c>
    </row>
    <row r="1650">
      <c r="A1650" t="n">
        <v>22364</v>
      </c>
      <c r="B1650" t="n">
        <v>10002</v>
      </c>
      <c r="C1650" t="n">
        <v>2</v>
      </c>
      <c r="D1650" t="inlineStr">
        <is>
          <t>:\sys_slist_remove.lto_priv.0.lto_priv.0</t>
        </is>
      </c>
      <c r="E1650" t="inlineStr">
        <is>
          <t>sys_slist_remove.lto_priv.0.lto_priv.0</t>
        </is>
      </c>
      <c r="F1650" t="n">
        <v>32</v>
      </c>
    </row>
    <row r="1651">
      <c r="A1651" t="n">
        <v>22367</v>
      </c>
      <c r="B1651" t="n">
        <v>10002</v>
      </c>
      <c r="C1651" t="n">
        <v>2</v>
      </c>
      <c r="D1651" t="inlineStr">
        <is>
          <t>:\nrf_gpiote_in_event_get.lto_priv.0</t>
        </is>
      </c>
      <c r="E1651" t="inlineStr">
        <is>
          <t>nrf_gpiote_in_event_get.lto_priv.0</t>
        </is>
      </c>
      <c r="F1651" t="n">
        <v>40</v>
      </c>
    </row>
    <row r="1652">
      <c r="A1652" t="n">
        <v>22368</v>
      </c>
      <c r="B1652" t="n">
        <v>10002</v>
      </c>
      <c r="C1652" t="n">
        <v>2</v>
      </c>
      <c r="D1652" t="inlineStr">
        <is>
          <t>:\sdc_hci_cmd_vs_conn_update</t>
        </is>
      </c>
      <c r="E1652" t="inlineStr">
        <is>
          <t>sdc_hci_cmd_vs_conn_update</t>
        </is>
      </c>
      <c r="F1652" t="n">
        <v>4</v>
      </c>
    </row>
    <row r="1653">
      <c r="A1653" t="n">
        <v>22369</v>
      </c>
      <c r="B1653" t="n">
        <v>10002</v>
      </c>
      <c r="C1653" t="n">
        <v>2</v>
      </c>
      <c r="D1653" t="inlineStr">
        <is>
          <t>:\log_const_bt_keys</t>
        </is>
      </c>
      <c r="E1653" t="inlineStr">
        <is>
          <t>log_const_bt_keys</t>
        </is>
      </c>
      <c r="F1653" t="n">
        <v>8</v>
      </c>
    </row>
    <row r="1654">
      <c r="A1654" t="n">
        <v>22371</v>
      </c>
      <c r="B1654" t="n">
        <v>10002</v>
      </c>
      <c r="C1654" t="n">
        <v>2</v>
      </c>
      <c r="D1654" t="inlineStr">
        <is>
          <t>:\k_mutex_unlock.lto_priv.7.lto_priv.0</t>
        </is>
      </c>
      <c r="E1654" t="inlineStr">
        <is>
          <t>k_mutex_unlock.lto_priv.7.lto_priv.0</t>
        </is>
      </c>
      <c r="F1654" t="n">
        <v>4</v>
      </c>
    </row>
    <row r="1655">
      <c r="A1655" t="n">
        <v>22372</v>
      </c>
      <c r="B1655" t="n">
        <v>10002</v>
      </c>
      <c r="C1655" t="n">
        <v>2</v>
      </c>
      <c r="D1655" t="inlineStr">
        <is>
          <t>:\process_event.lto_priv.0</t>
        </is>
      </c>
      <c r="E1655" t="inlineStr">
        <is>
          <t>process_event.lto_priv.0</t>
        </is>
      </c>
      <c r="F1655" t="n">
        <v>672</v>
      </c>
    </row>
    <row r="1656">
      <c r="A1656" t="n">
        <v>22373</v>
      </c>
      <c r="B1656" t="n">
        <v>10002</v>
      </c>
      <c r="C1656" t="n">
        <v>2</v>
      </c>
      <c r="D1656" t="inlineStr">
        <is>
          <t>:\sdc_support_phy_update_peripheral</t>
        </is>
      </c>
      <c r="E1656" t="inlineStr">
        <is>
          <t>sdc_support_phy_update_peripheral</t>
        </is>
      </c>
      <c r="F1656" t="n">
        <v>28</v>
      </c>
    </row>
    <row r="1657">
      <c r="A1657" t="n">
        <v>22376</v>
      </c>
      <c r="B1657" t="n">
        <v>10002</v>
      </c>
      <c r="C1657" t="n">
        <v>2</v>
      </c>
      <c r="D1657" t="inlineStr">
        <is>
          <t>:\k_mem_slab_free</t>
        </is>
      </c>
      <c r="E1657" t="inlineStr">
        <is>
          <t>k_mem_slab_free</t>
        </is>
      </c>
      <c r="F1657" t="n">
        <v>224</v>
      </c>
    </row>
    <row r="1658">
      <c r="A1658" t="n">
        <v>22377</v>
      </c>
      <c r="B1658" t="n">
        <v>10002</v>
      </c>
      <c r="C1658" t="n">
        <v>2</v>
      </c>
      <c r="D1658" t="inlineStr">
        <is>
          <t>:\auth_passkey_confirm.lto_priv.0</t>
        </is>
      </c>
      <c r="E1658" t="inlineStr">
        <is>
          <t>auth_passkey_confirm.lto_priv.0</t>
        </is>
      </c>
      <c r="F1658" t="n">
        <v>304</v>
      </c>
    </row>
    <row r="1659">
      <c r="A1659" t="n">
        <v>22379</v>
      </c>
      <c r="B1659" t="n">
        <v>10002</v>
      </c>
      <c r="C1659" t="n">
        <v>2</v>
      </c>
      <c r="D1659" t="inlineStr">
        <is>
          <t>:\__udivmoddi4</t>
        </is>
      </c>
      <c r="E1659" t="inlineStr">
        <is>
          <t>__udivmoddi4</t>
        </is>
      </c>
      <c r="F1659" t="n">
        <v>668</v>
      </c>
    </row>
    <row r="1660">
      <c r="A1660" t="n">
        <v>22380</v>
      </c>
      <c r="B1660" t="n">
        <v>10002</v>
      </c>
      <c r="C1660" t="n">
        <v>2</v>
      </c>
      <c r="D1660" t="inlineStr">
        <is>
          <t>:\atomic_set.lto_priv.4.lto_priv.0</t>
        </is>
      </c>
      <c r="E1660" t="inlineStr">
        <is>
          <t>atomic_set.lto_priv.4.lto_priv.0</t>
        </is>
      </c>
      <c r="F1660" t="n">
        <v>16</v>
      </c>
    </row>
    <row r="1661">
      <c r="A1661" t="n">
        <v>22383</v>
      </c>
      <c r="B1661" t="n">
        <v>10002</v>
      </c>
      <c r="C1661" t="n">
        <v>2</v>
      </c>
      <c r="D1661" t="inlineStr">
        <is>
          <t>:\psa_mac_finalize_alg_and_key_validation.constprop.0</t>
        </is>
      </c>
      <c r="E1661" t="inlineStr">
        <is>
          <t>psa_mac_finalize_alg_and_key_validation.constprop.0</t>
        </is>
      </c>
      <c r="F1661" t="n">
        <v>56</v>
      </c>
    </row>
    <row r="1662">
      <c r="A1662" t="n">
        <v>22387</v>
      </c>
      <c r="B1662" t="n">
        <v>10002</v>
      </c>
      <c r="C1662" t="n">
        <v>2</v>
      </c>
      <c r="D1662" t="inlineStr">
        <is>
          <t>:\z_handle_obj_poll_events</t>
        </is>
      </c>
      <c r="E1662" t="inlineStr">
        <is>
          <t>z_handle_obj_poll_events</t>
        </is>
      </c>
      <c r="F1662" t="n">
        <v>100</v>
      </c>
    </row>
    <row r="1663">
      <c r="A1663" t="n">
        <v>22388</v>
      </c>
      <c r="B1663" t="n">
        <v>10002</v>
      </c>
      <c r="C1663" t="n">
        <v>2</v>
      </c>
      <c r="D1663" t="inlineStr">
        <is>
          <t>:\bt_att_get_tx_meta_data</t>
        </is>
      </c>
      <c r="E1663" t="inlineStr">
        <is>
          <t>bt_att_get_tx_meta_data</t>
        </is>
      </c>
      <c r="F1663" t="n">
        <v>68</v>
      </c>
    </row>
    <row r="1664">
      <c r="A1664" t="n">
        <v>22389</v>
      </c>
      <c r="B1664" t="n">
        <v>10002</v>
      </c>
      <c r="C1664" t="n">
        <v>2</v>
      </c>
      <c r="D1664" t="inlineStr">
        <is>
          <t>:\z_sys_init_run_level.lto_priv.0</t>
        </is>
      </c>
      <c r="E1664" t="inlineStr">
        <is>
          <t>z_sys_init_run_level.lto_priv.0</t>
        </is>
      </c>
      <c r="F1664" t="n">
        <v>72</v>
      </c>
    </row>
    <row r="1665">
      <c r="A1665" t="n">
        <v>22390</v>
      </c>
      <c r="B1665" t="n">
        <v>10002</v>
      </c>
      <c r="C1665" t="n">
        <v>2</v>
      </c>
      <c r="D1665" t="inlineStr">
        <is>
          <t>:\bt_gatt_attr_write_ccc</t>
        </is>
      </c>
      <c r="E1665" t="inlineStr">
        <is>
          <t>bt_gatt_attr_write_ccc</t>
        </is>
      </c>
      <c r="F1665" t="n">
        <v>200</v>
      </c>
    </row>
    <row r="1666">
      <c r="A1666" t="n">
        <v>22392</v>
      </c>
      <c r="B1666" t="n">
        <v>10002</v>
      </c>
      <c r="C1666" t="n">
        <v>2</v>
      </c>
      <c r="D1666" t="inlineStr">
        <is>
          <t>:\log_const_bt_sdc_hci_driver</t>
        </is>
      </c>
      <c r="E1666" t="inlineStr">
        <is>
          <t>log_const_bt_sdc_hci_driver</t>
        </is>
      </c>
      <c r="F1666" t="n">
        <v>8</v>
      </c>
    </row>
    <row r="1667">
      <c r="A1667" t="n">
        <v>22394</v>
      </c>
      <c r="B1667" t="n">
        <v>10002</v>
      </c>
      <c r="C1667" t="n">
        <v>2</v>
      </c>
      <c r="D1667" t="inlineStr">
        <is>
          <t>:\cracen_mac_setup.constprop.0</t>
        </is>
      </c>
      <c r="E1667" t="inlineStr">
        <is>
          <t>cracen_mac_setup.constprop.0</t>
        </is>
      </c>
      <c r="F1667" t="n">
        <v>516</v>
      </c>
    </row>
    <row r="1668">
      <c r="A1668" t="n">
        <v>22395</v>
      </c>
      <c r="B1668" t="n">
        <v>10002</v>
      </c>
      <c r="C1668" t="n">
        <v>2</v>
      </c>
      <c r="D1668" t="inlineStr">
        <is>
          <t>:\sc_store.lto_priv.0</t>
        </is>
      </c>
      <c r="E1668" t="inlineStr">
        <is>
          <t>sc_store.lto_priv.0</t>
        </is>
      </c>
      <c r="F1668" t="n">
        <v>56</v>
      </c>
    </row>
    <row r="1669">
      <c r="A1669" t="n">
        <v>22397</v>
      </c>
      <c r="B1669" t="n">
        <v>10002</v>
      </c>
      <c r="C1669" t="n">
        <v>2</v>
      </c>
      <c r="D1669" t="inlineStr">
        <is>
          <t>:\handle_flush.lto_priv.0</t>
        </is>
      </c>
      <c r="E1669" t="inlineStr">
        <is>
          <t>handle_flush.lto_priv.0</t>
        </is>
      </c>
      <c r="F1669" t="n">
        <v>2</v>
      </c>
    </row>
    <row r="1670">
      <c r="A1670" t="n">
        <v>22398</v>
      </c>
      <c r="B1670" t="n">
        <v>10002</v>
      </c>
      <c r="C1670" t="n">
        <v>2</v>
      </c>
      <c r="D1670" t="inlineStr">
        <is>
          <t>:\nrfx_spim_uninit</t>
        </is>
      </c>
      <c r="E1670" t="inlineStr">
        <is>
          <t>nrfx_spim_uninit</t>
        </is>
      </c>
      <c r="F1670" t="n">
        <v>172</v>
      </c>
    </row>
    <row r="1671">
      <c r="A1671" t="n">
        <v>22399</v>
      </c>
      <c r="B1671" t="n">
        <v>10002</v>
      </c>
      <c r="C1671" t="n">
        <v>2</v>
      </c>
      <c r="D1671" t="inlineStr">
        <is>
          <t>:\bt_conn_disconnect</t>
        </is>
      </c>
      <c r="E1671" t="inlineStr">
        <is>
          <t>bt_conn_disconnect</t>
        </is>
      </c>
      <c r="F1671" t="n">
        <v>96</v>
      </c>
    </row>
    <row r="1672">
      <c r="A1672" t="n">
        <v>22405</v>
      </c>
      <c r="B1672" t="n">
        <v>10002</v>
      </c>
      <c r="C1672" t="n">
        <v>2</v>
      </c>
      <c r="D1672" t="inlineStr">
        <is>
          <t>:\hci_rx_pool.lto_priv.0</t>
        </is>
      </c>
      <c r="E1672" t="inlineStr">
        <is>
          <t>hci_rx_pool.lto_priv.0</t>
        </is>
      </c>
      <c r="F1672" t="n">
        <v>52</v>
      </c>
    </row>
    <row r="1673">
      <c r="A1673" t="n">
        <v>22406</v>
      </c>
      <c r="B1673" t="n">
        <v>10002</v>
      </c>
      <c r="C1673" t="n">
        <v>2</v>
      </c>
      <c r="D1673" t="inlineStr">
        <is>
          <t>:\sdc_hci_cmd_le_write_suggested_default_data_length</t>
        </is>
      </c>
      <c r="E1673" t="inlineStr">
        <is>
          <t>sdc_hci_cmd_le_write_suggested_default_data_length</t>
        </is>
      </c>
      <c r="F1673" t="n">
        <v>4</v>
      </c>
    </row>
    <row r="1674">
      <c r="A1674" t="n">
        <v>22407</v>
      </c>
      <c r="B1674" t="n">
        <v>10002</v>
      </c>
      <c r="C1674" t="n">
        <v>2</v>
      </c>
      <c r="D1674" t="inlineStr">
        <is>
          <t>:\k_work_cancel_delayable</t>
        </is>
      </c>
      <c r="E1674" t="inlineStr">
        <is>
          <t>k_work_cancel_delayable</t>
        </is>
      </c>
      <c r="F1674" t="n">
        <v>100</v>
      </c>
    </row>
    <row r="1675">
      <c r="A1675" t="n">
        <v>22410</v>
      </c>
      <c r="B1675" t="n">
        <v>10002</v>
      </c>
      <c r="C1675" t="n">
        <v>2</v>
      </c>
      <c r="D1675" t="inlineStr">
        <is>
          <t>:\log_const_soc</t>
        </is>
      </c>
      <c r="E1675" t="inlineStr">
        <is>
          <t>log_const_soc</t>
        </is>
      </c>
      <c r="F1675" t="n">
        <v>8</v>
      </c>
    </row>
    <row r="1676">
      <c r="A1676" t="n">
        <v>22412</v>
      </c>
      <c r="B1676" t="n">
        <v>10002</v>
      </c>
      <c r="C1676" t="n">
        <v>2</v>
      </c>
      <c r="D1676" t="inlineStr">
        <is>
          <t>:\hci_driver_send.lto_priv.0</t>
        </is>
      </c>
      <c r="E1676" t="inlineStr">
        <is>
          <t>hci_driver_send.lto_priv.0</t>
        </is>
      </c>
      <c r="F1676" t="n">
        <v>1580</v>
      </c>
    </row>
    <row r="1677">
      <c r="A1677" t="n">
        <v>22413</v>
      </c>
      <c r="B1677" t="n">
        <v>10002</v>
      </c>
      <c r="C1677" t="n">
        <v>2</v>
      </c>
      <c r="D1677" t="inlineStr">
        <is>
          <t>:\sx_pk_ecop2mem_be</t>
        </is>
      </c>
      <c r="E1677" t="inlineStr">
        <is>
          <t>sx_pk_ecop2mem_be</t>
        </is>
      </c>
      <c r="F1677" t="n">
        <v>42</v>
      </c>
    </row>
    <row r="1678">
      <c r="A1678" t="n">
        <v>22414</v>
      </c>
      <c r="B1678" t="n">
        <v>10002</v>
      </c>
      <c r="C1678" t="n">
        <v>2</v>
      </c>
      <c r="D1678" t="inlineStr">
        <is>
          <t>:\disconnected_cb.lto_priv.0</t>
        </is>
      </c>
      <c r="E1678" t="inlineStr">
        <is>
          <t>disconnected_cb.lto_priv.0</t>
        </is>
      </c>
      <c r="F1678" t="n">
        <v>180</v>
      </c>
    </row>
    <row r="1679">
      <c r="A1679" t="n">
        <v>22416</v>
      </c>
      <c r="B1679" t="n">
        <v>10002</v>
      </c>
      <c r="C1679" t="n">
        <v>2</v>
      </c>
      <c r="D1679" t="inlineStr">
        <is>
          <t>:\sdc_cfg_set</t>
        </is>
      </c>
      <c r="E1679" t="inlineStr">
        <is>
          <t>sdc_cfg_set</t>
        </is>
      </c>
      <c r="F1679" t="n">
        <v>160</v>
      </c>
    </row>
    <row r="1680">
      <c r="A1680" t="n">
        <v>22417</v>
      </c>
      <c r="B1680" t="n">
        <v>10002</v>
      </c>
      <c r="C1680" t="n">
        <v>2</v>
      </c>
      <c r="D1680" t="inlineStr">
        <is>
          <t>:\atomic_test_and_clear_bit.lto_priv.0.lto_priv.0</t>
        </is>
      </c>
      <c r="E1680" t="inlineStr">
        <is>
          <t>atomic_test_and_clear_bit.lto_priv.0.lto_priv.0</t>
        </is>
      </c>
      <c r="F1680" t="n">
        <v>22</v>
      </c>
    </row>
    <row r="1681">
      <c r="A1681" t="n">
        <v>22423</v>
      </c>
      <c r="B1681" t="n">
        <v>10002</v>
      </c>
      <c r="C1681" t="n">
        <v>2</v>
      </c>
      <c r="D1681" t="inlineStr">
        <is>
          <t>:\bt_l2cap_send_pdu.constprop.0</t>
        </is>
      </c>
      <c r="E1681" t="inlineStr">
        <is>
          <t>bt_l2cap_send_pdu.constprop.0</t>
        </is>
      </c>
      <c r="F1681" t="n">
        <v>88</v>
      </c>
    </row>
    <row r="1682">
      <c r="A1682" t="n">
        <v>22424</v>
      </c>
      <c r="B1682" t="n">
        <v>10002</v>
      </c>
      <c r="C1682" t="n">
        <v>2</v>
      </c>
      <c r="D1682" t="inlineStr">
        <is>
          <t>:\k_sleep.lto_priv.2.lto_priv.0</t>
        </is>
      </c>
      <c r="E1682" t="inlineStr">
        <is>
          <t>k_sleep.lto_priv.2.lto_priv.0</t>
        </is>
      </c>
      <c r="F1682" t="n">
        <v>252</v>
      </c>
    </row>
    <row r="1683">
      <c r="A1683" t="n">
        <v>22425</v>
      </c>
      <c r="B1683" t="n">
        <v>10002</v>
      </c>
      <c r="C1683" t="n">
        <v>2</v>
      </c>
      <c r="D1683" t="inlineStr">
        <is>
          <t>:\id_create.constprop.0</t>
        </is>
      </c>
      <c r="E1683" t="inlineStr">
        <is>
          <t>id_create.constprop.0</t>
        </is>
      </c>
      <c r="F1683" t="n">
        <v>172</v>
      </c>
    </row>
    <row r="1684">
      <c r="A1684" t="n">
        <v>22427</v>
      </c>
      <c r="B1684" t="n">
        <v>10002</v>
      </c>
      <c r="C1684" t="n">
        <v>2</v>
      </c>
      <c r="D1684" t="inlineStr">
        <is>
          <t>:\mpsl_calibration_timer_handle</t>
        </is>
      </c>
      <c r="E1684" t="inlineStr">
        <is>
          <t>mpsl_calibration_timer_handle</t>
        </is>
      </c>
      <c r="F1684" t="n">
        <v>28</v>
      </c>
    </row>
    <row r="1685">
      <c r="A1685" t="n">
        <v>22428</v>
      </c>
      <c r="B1685" t="n">
        <v>10002</v>
      </c>
      <c r="C1685" t="n">
        <v>2</v>
      </c>
      <c r="D1685" t="inlineStr">
        <is>
          <t>:\sdc_hci_get</t>
        </is>
      </c>
      <c r="E1685" t="inlineStr">
        <is>
          <t>sdc_hci_get</t>
        </is>
      </c>
      <c r="F1685" t="n">
        <v>32</v>
      </c>
    </row>
    <row r="1686">
      <c r="A1686" t="n">
        <v>22430</v>
      </c>
      <c r="B1686" t="n">
        <v>10002</v>
      </c>
      <c r="C1686" t="n">
        <v>2</v>
      </c>
      <c r="D1686" t="inlineStr">
        <is>
          <t>:\nrf_rramc_config_set.constprop.0</t>
        </is>
      </c>
      <c r="E1686" t="inlineStr">
        <is>
          <t>nrf_rramc_config_set.constprop.0</t>
        </is>
      </c>
      <c r="F1686" t="n">
        <v>52</v>
      </c>
    </row>
    <row r="1687">
      <c r="A1687" t="n">
        <v>22433</v>
      </c>
      <c r="B1687" t="n">
        <v>10002</v>
      </c>
      <c r="C1687" t="n">
        <v>2</v>
      </c>
      <c r="D1687" t="inlineStr">
        <is>
          <t>:\mbedtls_threading_psa_rngdata_mutex</t>
        </is>
      </c>
      <c r="E1687" t="inlineStr">
        <is>
          <t>mbedtls_threading_psa_rngdata_mutex</t>
        </is>
      </c>
      <c r="F1687" t="n">
        <v>20</v>
      </c>
    </row>
    <row r="1688">
      <c r="A1688" t="n">
        <v>22435</v>
      </c>
      <c r="B1688" t="n">
        <v>10002</v>
      </c>
      <c r="C1688" t="n">
        <v>2</v>
      </c>
      <c r="D1688" t="inlineStr">
        <is>
          <t>:\sx_pk_wait</t>
        </is>
      </c>
      <c r="E1688" t="inlineStr">
        <is>
          <t>sx_pk_wait</t>
        </is>
      </c>
      <c r="F1688" t="n">
        <v>100</v>
      </c>
    </row>
    <row r="1689">
      <c r="A1689" t="n">
        <v>22436</v>
      </c>
      <c r="B1689" t="n">
        <v>10002</v>
      </c>
      <c r="C1689" t="n">
        <v>2</v>
      </c>
      <c r="D1689" t="inlineStr">
        <is>
          <t>:\read_blvl.lto_priv.0</t>
        </is>
      </c>
      <c r="E1689" t="inlineStr">
        <is>
          <t>read_blvl.lto_priv.0</t>
        </is>
      </c>
      <c r="F1689" t="n">
        <v>34</v>
      </c>
    </row>
    <row r="1690">
      <c r="A1690" t="n">
        <v>22438</v>
      </c>
      <c r="B1690" t="n">
        <v>10002</v>
      </c>
      <c r="C1690" t="n">
        <v>2</v>
      </c>
      <c r="D1690" t="inlineStr">
        <is>
          <t>:\zms_empty_ate_valid.lto_priv.0</t>
        </is>
      </c>
      <c r="E1690" t="inlineStr">
        <is>
          <t>zms_empty_ate_valid.lto_priv.0</t>
        </is>
      </c>
      <c r="F1690" t="n">
        <v>42</v>
      </c>
    </row>
    <row r="1691">
      <c r="A1691" t="n">
        <v>22440</v>
      </c>
      <c r="B1691" t="n">
        <v>10002</v>
      </c>
      <c r="C1691" t="n">
        <v>2</v>
      </c>
      <c r="D1691" t="inlineStr">
        <is>
          <t>:\mpsl_fem_lna_configuration_set</t>
        </is>
      </c>
      <c r="E1691" t="inlineStr">
        <is>
          <t>mpsl_fem_lna_configuration_set</t>
        </is>
      </c>
      <c r="F1691" t="n">
        <v>12</v>
      </c>
    </row>
    <row r="1692">
      <c r="A1692" t="n">
        <v>22442</v>
      </c>
      <c r="B1692" t="n">
        <v>10002</v>
      </c>
      <c r="C1692" t="n">
        <v>2</v>
      </c>
      <c r="D1692" t="inlineStr">
        <is>
          <t>:\__device_dts_ord_113</t>
        </is>
      </c>
      <c r="E1692" t="inlineStr">
        <is>
          <t>__device_dts_ord_113</t>
        </is>
      </c>
      <c r="F1692" t="n">
        <v>20</v>
      </c>
    </row>
    <row r="1693">
      <c r="A1693" t="n">
        <v>22445</v>
      </c>
      <c r="B1693" t="n">
        <v>10002</v>
      </c>
      <c r="C1693" t="n">
        <v>2</v>
      </c>
      <c r="D1693" t="inlineStr">
        <is>
          <t>:\cracen_release</t>
        </is>
      </c>
      <c r="E1693" t="inlineStr">
        <is>
          <t>cracen_release</t>
        </is>
      </c>
      <c r="F1693" t="n">
        <v>104</v>
      </c>
    </row>
    <row r="1694">
      <c r="A1694" t="n">
        <v>22446</v>
      </c>
      <c r="B1694" t="n">
        <v>10002</v>
      </c>
      <c r="C1694" t="n">
        <v>2</v>
      </c>
      <c r="D1694" t="inlineStr">
        <is>
          <t>:\sdc_hci_cmd_cb_read_authenticated_payload_timeout</t>
        </is>
      </c>
      <c r="E1694" t="inlineStr">
        <is>
          <t>sdc_hci_cmd_cb_read_authenticated_payload_timeout</t>
        </is>
      </c>
      <c r="F1694" t="n">
        <v>4</v>
      </c>
    </row>
    <row r="1695">
      <c r="A1695" t="n">
        <v>22449</v>
      </c>
      <c r="B1695" t="n">
        <v>10002</v>
      </c>
      <c r="C1695" t="n">
        <v>2</v>
      </c>
      <c r="D1695" t="inlineStr">
        <is>
          <t>:\k_work_reschedule</t>
        </is>
      </c>
      <c r="E1695" t="inlineStr">
        <is>
          <t>k_work_reschedule</t>
        </is>
      </c>
      <c r="F1695" t="n">
        <v>12</v>
      </c>
    </row>
    <row r="1696">
      <c r="A1696" t="n">
        <v>22450</v>
      </c>
      <c r="B1696" t="n">
        <v>10002</v>
      </c>
      <c r="C1696" t="n">
        <v>2</v>
      </c>
      <c r="D1696" t="inlineStr">
        <is>
          <t>:\mpsl_timeslot_session_close</t>
        </is>
      </c>
      <c r="E1696" t="inlineStr">
        <is>
          <t>mpsl_timeslot_session_close</t>
        </is>
      </c>
      <c r="F1696" t="n">
        <v>60</v>
      </c>
    </row>
    <row r="1697">
      <c r="A1697" t="n">
        <v>22451</v>
      </c>
      <c r="B1697" t="n">
        <v>10002</v>
      </c>
      <c r="C1697" t="n">
        <v>2</v>
      </c>
      <c r="D1697" t="inlineStr">
        <is>
          <t>:\bt_addr_le_copy.lto_priv.6.lto_priv.0</t>
        </is>
      </c>
      <c r="E1697" t="inlineStr">
        <is>
          <t>bt_addr_le_copy.lto_priv.6.lto_priv.0</t>
        </is>
      </c>
      <c r="F1697" t="n">
        <v>14</v>
      </c>
    </row>
    <row r="1698">
      <c r="A1698" t="n">
        <v>22453</v>
      </c>
      <c r="B1698" t="n">
        <v>10002</v>
      </c>
      <c r="C1698" t="n">
        <v>2</v>
      </c>
      <c r="D1698" t="inlineStr">
        <is>
          <t>:\puts</t>
        </is>
      </c>
      <c r="E1698" t="inlineStr">
        <is>
          <t>puts</t>
        </is>
      </c>
      <c r="F1698" t="n">
        <v>64</v>
      </c>
    </row>
    <row r="1699">
      <c r="A1699" t="n">
        <v>22454</v>
      </c>
      <c r="B1699" t="n">
        <v>10002</v>
      </c>
      <c r="C1699" t="n">
        <v>2</v>
      </c>
      <c r="D1699" t="inlineStr">
        <is>
          <t>:\z_add_timeout</t>
        </is>
      </c>
      <c r="E1699" t="inlineStr">
        <is>
          <t>z_add_timeout</t>
        </is>
      </c>
      <c r="F1699" t="n">
        <v>312</v>
      </c>
    </row>
    <row r="1700">
      <c r="A1700" t="n">
        <v>22455</v>
      </c>
      <c r="B1700" t="n">
        <v>10002</v>
      </c>
      <c r="C1700" t="n">
        <v>2</v>
      </c>
      <c r="D1700" t="inlineStr">
        <is>
          <t>:\__NVIC_EnableIRQ.lto_priv.0</t>
        </is>
      </c>
      <c r="E1700" t="inlineStr">
        <is>
          <t>__NVIC_EnableIRQ.lto_priv.0</t>
        </is>
      </c>
      <c r="F1700" t="n">
        <v>28</v>
      </c>
    </row>
    <row r="1701">
      <c r="A1701" t="n">
        <v>22458</v>
      </c>
      <c r="B1701" t="n">
        <v>10002</v>
      </c>
      <c r="C1701" t="n">
        <v>2</v>
      </c>
      <c r="D1701" t="inlineStr">
        <is>
          <t>:\sdc_hci_cmd_le_set_data_related_address_changes</t>
        </is>
      </c>
      <c r="E1701" t="inlineStr">
        <is>
          <t>sdc_hci_cmd_le_set_data_related_address_changes</t>
        </is>
      </c>
      <c r="F1701" t="n">
        <v>4</v>
      </c>
    </row>
    <row r="1702">
      <c r="A1702" t="n">
        <v>22459</v>
      </c>
      <c r="B1702" t="n">
        <v>10002</v>
      </c>
      <c r="C1702" t="n">
        <v>2</v>
      </c>
      <c r="D1702" t="inlineStr">
        <is>
          <t>:\update_ccc.lto_priv.0</t>
        </is>
      </c>
      <c r="E1702" t="inlineStr">
        <is>
          <t>update_ccc.lto_priv.0</t>
        </is>
      </c>
      <c r="F1702" t="n">
        <v>264</v>
      </c>
    </row>
    <row r="1703">
      <c r="A1703" t="n">
        <v>22464</v>
      </c>
      <c r="B1703" t="n">
        <v>10002</v>
      </c>
      <c r="C1703" t="n">
        <v>2</v>
      </c>
      <c r="D1703" t="inlineStr">
        <is>
          <t>:\bt_id_set_adv_own_addr.constprop.0</t>
        </is>
      </c>
      <c r="E1703" t="inlineStr">
        <is>
          <t>bt_id_set_adv_own_addr.constprop.0</t>
        </is>
      </c>
      <c r="F1703" t="n">
        <v>200</v>
      </c>
    </row>
    <row r="1704">
      <c r="A1704" t="n">
        <v>22467</v>
      </c>
      <c r="B1704" t="n">
        <v>10002</v>
      </c>
      <c r="C1704" t="n">
        <v>2</v>
      </c>
      <c r="D1704" t="inlineStr">
        <is>
          <t>:\bt_smp_update_keys</t>
        </is>
      </c>
      <c r="E1704" t="inlineStr">
        <is>
          <t>bt_smp_update_keys</t>
        </is>
      </c>
      <c r="F1704" t="n">
        <v>384</v>
      </c>
    </row>
    <row r="1705">
      <c r="A1705" t="n">
        <v>22471</v>
      </c>
      <c r="B1705" t="n">
        <v>10002</v>
      </c>
      <c r="C1705" t="n">
        <v>2</v>
      </c>
      <c r="D1705" t="inlineStr">
        <is>
          <t>:\atomic_get.lto_priv.4.lto_priv.0</t>
        </is>
      </c>
      <c r="E1705" t="inlineStr">
        <is>
          <t>atomic_get.lto_priv.4.lto_priv.0</t>
        </is>
      </c>
      <c r="F1705" t="n">
        <v>6</v>
      </c>
    </row>
    <row r="1706">
      <c r="A1706" t="n">
        <v>22472</v>
      </c>
      <c r="B1706" t="n">
        <v>10002</v>
      </c>
      <c r="C1706" t="n">
        <v>2</v>
      </c>
      <c r="D1706" t="inlineStr">
        <is>
          <t>:\bt_keys_find_addr</t>
        </is>
      </c>
      <c r="E1706" t="inlineStr">
        <is>
          <t>bt_keys_find_addr</t>
        </is>
      </c>
      <c r="F1706" t="n">
        <v>92</v>
      </c>
    </row>
    <row r="1707">
      <c r="A1707" t="n">
        <v>22475</v>
      </c>
      <c r="B1707" t="n">
        <v>10002</v>
      </c>
      <c r="C1707" t="n">
        <v>2</v>
      </c>
      <c r="D1707" t="inlineStr">
        <is>
          <t>:\mbedtls_mutex_unlock_fn</t>
        </is>
      </c>
      <c r="E1707" t="inlineStr">
        <is>
          <t>mbedtls_mutex_unlock_fn</t>
        </is>
      </c>
      <c r="F1707" t="n">
        <v>4</v>
      </c>
    </row>
    <row r="1708">
      <c r="A1708" t="n">
        <v>22479</v>
      </c>
      <c r="B1708" t="n">
        <v>10002</v>
      </c>
      <c r="C1708" t="n">
        <v>2</v>
      </c>
      <c r="D1708" t="inlineStr">
        <is>
          <t>:\net_buf_simple_pull_mem</t>
        </is>
      </c>
      <c r="E1708" t="inlineStr">
        <is>
          <t>net_buf_simple_pull_mem</t>
        </is>
      </c>
      <c r="F1708" t="n">
        <v>48</v>
      </c>
    </row>
    <row r="1709">
      <c r="A1709" t="n">
        <v>22480</v>
      </c>
      <c r="B1709" t="n">
        <v>10002</v>
      </c>
      <c r="C1709" t="n">
        <v>2</v>
      </c>
      <c r="D1709" t="inlineStr">
        <is>
          <t>:\sc_ccc_cfg_write.lto_priv.0</t>
        </is>
      </c>
      <c r="E1709" t="inlineStr">
        <is>
          <t>sc_ccc_cfg_write.lto_priv.0</t>
        </is>
      </c>
      <c r="F1709" t="n">
        <v>30</v>
      </c>
    </row>
    <row r="1710">
      <c r="A1710" t="n">
        <v>22481</v>
      </c>
      <c r="B1710" t="n">
        <v>10002</v>
      </c>
      <c r="C1710" t="n">
        <v>2</v>
      </c>
      <c r="D1710" t="inlineStr">
        <is>
          <t>:\entropy_psa_crypto_rng_api.lto_priv.0</t>
        </is>
      </c>
      <c r="E1710" t="inlineStr">
        <is>
          <t>entropy_psa_crypto_rng_api.lto_priv.0</t>
        </is>
      </c>
      <c r="F1710" t="n">
        <v>8</v>
      </c>
    </row>
    <row r="1711">
      <c r="A1711" t="n">
        <v>22483</v>
      </c>
      <c r="B1711" t="n">
        <v>10002</v>
      </c>
      <c r="C1711" t="n">
        <v>2</v>
      </c>
      <c r="D1711" t="inlineStr">
        <is>
          <t>:\smp_send.constprop.0</t>
        </is>
      </c>
      <c r="E1711" t="inlineStr">
        <is>
          <t>smp_send.constprop.0</t>
        </is>
      </c>
      <c r="F1711" t="n">
        <v>60</v>
      </c>
    </row>
    <row r="1712">
      <c r="A1712" t="n">
        <v>22487</v>
      </c>
      <c r="B1712" t="n">
        <v>10002</v>
      </c>
      <c r="C1712" t="n">
        <v>2</v>
      </c>
      <c r="D1712" t="inlineStr">
        <is>
          <t>:\bus_fault.constprop.0</t>
        </is>
      </c>
      <c r="E1712" t="inlineStr">
        <is>
          <t>bus_fault.constprop.0</t>
        </is>
      </c>
      <c r="F1712" t="n">
        <v>200</v>
      </c>
    </row>
    <row r="1713">
      <c r="A1713" t="n">
        <v>22489</v>
      </c>
      <c r="B1713" t="n">
        <v>10002</v>
      </c>
      <c r="C1713" t="n">
        <v>2</v>
      </c>
      <c r="D1713" t="inlineStr">
        <is>
          <t>:\sdc_hci_cmd_cb_set_event_mask_page_2</t>
        </is>
      </c>
      <c r="E1713" t="inlineStr">
        <is>
          <t>sdc_hci_cmd_cb_set_event_mask_page_2</t>
        </is>
      </c>
      <c r="F1713" t="n">
        <v>10</v>
      </c>
    </row>
    <row r="1714">
      <c r="A1714" t="n">
        <v>22494</v>
      </c>
      <c r="B1714" t="n">
        <v>10002</v>
      </c>
      <c r="C1714" t="n">
        <v>2</v>
      </c>
      <c r="D1714" t="inlineStr">
        <is>
          <t>:\bt_hci_recv</t>
        </is>
      </c>
      <c r="E1714" t="inlineStr">
        <is>
          <t>bt_hci_recv</t>
        </is>
      </c>
      <c r="F1714" t="n">
        <v>216</v>
      </c>
    </row>
    <row r="1715">
      <c r="A1715" t="n">
        <v>22495</v>
      </c>
      <c r="B1715" t="n">
        <v>10002</v>
      </c>
      <c r="C1715" t="n">
        <v>2</v>
      </c>
      <c r="D1715" t="inlineStr">
        <is>
          <t>:\zms_ate_valid_different_sector.constprop.0</t>
        </is>
      </c>
      <c r="E1715" t="inlineStr">
        <is>
          <t>zms_ate_valid_different_sector.constprop.0</t>
        </is>
      </c>
      <c r="F1715" t="n">
        <v>30</v>
      </c>
    </row>
    <row r="1716">
      <c r="A1716" t="n">
        <v>22500</v>
      </c>
      <c r="B1716" t="n">
        <v>10002</v>
      </c>
      <c r="C1716" t="n">
        <v>2</v>
      </c>
      <c r="D1716" t="inlineStr">
        <is>
          <t>:\notification_cb_flag.lto_priv.0</t>
        </is>
      </c>
      <c r="E1716" t="inlineStr">
        <is>
          <t>notification_cb_flag.lto_priv.0</t>
        </is>
      </c>
      <c r="F1716" t="n">
        <v>1</v>
      </c>
    </row>
    <row r="1717">
      <c r="A1717" t="n">
        <v>22503</v>
      </c>
      <c r="B1717" t="n">
        <v>10002</v>
      </c>
      <c r="C1717" t="n">
        <v>2</v>
      </c>
      <c r="D1717" t="inlineStr">
        <is>
          <t>:\bt_conn_lookup_state_le</t>
        </is>
      </c>
      <c r="E1717" t="inlineStr">
        <is>
          <t>bt_conn_lookup_state_le</t>
        </is>
      </c>
      <c r="F1717" t="n">
        <v>92</v>
      </c>
    </row>
    <row r="1718">
      <c r="A1718" t="n">
        <v>22504</v>
      </c>
      <c r="B1718" t="n">
        <v>10002</v>
      </c>
      <c r="C1718" t="n">
        <v>2</v>
      </c>
      <c r="D1718" t="inlineStr">
        <is>
          <t>:\zms_get_sector_cycle.lto_priv.0</t>
        </is>
      </c>
      <c r="E1718" t="inlineStr">
        <is>
          <t>zms_get_sector_cycle.lto_priv.0</t>
        </is>
      </c>
      <c r="F1718" t="n">
        <v>64</v>
      </c>
    </row>
    <row r="1719">
      <c r="A1719" t="n">
        <v>22507</v>
      </c>
      <c r="B1719" t="n">
        <v>10002</v>
      </c>
      <c r="C1719" t="n">
        <v>2</v>
      </c>
      <c r="D1719" t="inlineStr">
        <is>
          <t>:\log_const_net_buf</t>
        </is>
      </c>
      <c r="E1719" t="inlineStr">
        <is>
          <t>log_const_net_buf</t>
        </is>
      </c>
      <c r="F1719" t="n">
        <v>8</v>
      </c>
    </row>
    <row r="1720">
      <c r="A1720" t="n">
        <v>22508</v>
      </c>
      <c r="B1720" t="n">
        <v>10002</v>
      </c>
      <c r="C1720" t="n">
        <v>2</v>
      </c>
      <c r="D1720" t="inlineStr">
        <is>
          <t>:\__device_dts_ord_118</t>
        </is>
      </c>
      <c r="E1720" t="inlineStr">
        <is>
          <t>__device_dts_ord_118</t>
        </is>
      </c>
      <c r="F1720" t="n">
        <v>20</v>
      </c>
    </row>
    <row r="1721">
      <c r="A1721" t="n">
        <v>22510</v>
      </c>
      <c r="B1721" t="n">
        <v>10002</v>
      </c>
      <c r="C1721" t="n">
        <v>2</v>
      </c>
      <c r="D1721" t="inlineStr">
        <is>
          <t>:\psa_reserve_free_key_slot</t>
        </is>
      </c>
      <c r="E1721" t="inlineStr">
        <is>
          <t>psa_reserve_free_key_slot</t>
        </is>
      </c>
      <c r="F1721" t="n">
        <v>132</v>
      </c>
    </row>
    <row r="1722">
      <c r="A1722" t="n">
        <v>22511</v>
      </c>
      <c r="B1722" t="n">
        <v>10002</v>
      </c>
      <c r="C1722" t="n">
        <v>2</v>
      </c>
      <c r="D1722" t="inlineStr">
        <is>
          <t>:\__device_dts_ord_117</t>
        </is>
      </c>
      <c r="E1722" t="inlineStr">
        <is>
          <t>__device_dts_ord_117</t>
        </is>
      </c>
      <c r="F1722" t="n">
        <v>20</v>
      </c>
    </row>
    <row r="1723">
      <c r="A1723" t="n">
        <v>22512</v>
      </c>
      <c r="B1723" t="n">
        <v>10002</v>
      </c>
      <c r="C1723" t="n">
        <v>2</v>
      </c>
      <c r="D1723" t="inlineStr">
        <is>
          <t>:\bt_hids_inp_rep_send_userdata.constprop.0</t>
        </is>
      </c>
      <c r="E1723" t="inlineStr">
        <is>
          <t>bt_hids_inp_rep_send_userdata.constprop.0</t>
        </is>
      </c>
      <c r="F1723" t="n">
        <v>304</v>
      </c>
    </row>
    <row r="1724">
      <c r="A1724" t="n">
        <v>22514</v>
      </c>
      <c r="B1724" t="n">
        <v>10002</v>
      </c>
      <c r="C1724" t="n">
        <v>2</v>
      </c>
      <c r="D1724" t="inlineStr">
        <is>
          <t>:\sdc_hci_cmd_vs_zephyr_read_chip_temp</t>
        </is>
      </c>
      <c r="E1724" t="inlineStr">
        <is>
          <t>sdc_hci_cmd_vs_zephyr_read_chip_temp</t>
        </is>
      </c>
      <c r="F1724" t="n">
        <v>44</v>
      </c>
    </row>
    <row r="1725">
      <c r="A1725" t="n">
        <v>22516</v>
      </c>
      <c r="B1725" t="n">
        <v>10002</v>
      </c>
      <c r="C1725" t="n">
        <v>2</v>
      </c>
      <c r="D1725" t="inlineStr">
        <is>
          <t>:\k_sem_take.lto_priv.2.lto_priv.0</t>
        </is>
      </c>
      <c r="E1725" t="inlineStr">
        <is>
          <t>k_sem_take.lto_priv.2.lto_priv.0</t>
        </is>
      </c>
      <c r="F1725" t="n">
        <v>168</v>
      </c>
    </row>
    <row r="1726">
      <c r="A1726" t="n">
        <v>22518</v>
      </c>
      <c r="B1726" t="n">
        <v>10002</v>
      </c>
      <c r="C1726" t="n">
        <v>2</v>
      </c>
      <c r="D1726" t="inlineStr">
        <is>
          <t>:\k_cracen_irq_event_for_cryptomaster</t>
        </is>
      </c>
      <c r="E1726" t="inlineStr">
        <is>
          <t>k_cracen_irq_event_for_cryptomaster</t>
        </is>
      </c>
      <c r="F1726" t="n">
        <v>16</v>
      </c>
    </row>
    <row r="1727">
      <c r="A1727" t="n">
        <v>22519</v>
      </c>
      <c r="B1727" t="n">
        <v>10002</v>
      </c>
      <c r="C1727" t="n">
        <v>2</v>
      </c>
      <c r="D1727" t="inlineStr">
        <is>
          <t>:\z_arm_nmi</t>
        </is>
      </c>
      <c r="E1727" t="inlineStr">
        <is>
          <t>z_arm_nmi</t>
        </is>
      </c>
      <c r="F1727" t="n">
        <v>14</v>
      </c>
    </row>
    <row r="1728">
      <c r="A1728" t="n">
        <v>22520</v>
      </c>
      <c r="B1728" t="n">
        <v>10002</v>
      </c>
      <c r="C1728" t="n">
        <v>2</v>
      </c>
      <c r="D1728" t="inlineStr">
        <is>
          <t>:\mpsl_fem_pa_configuration_clear</t>
        </is>
      </c>
      <c r="E1728" t="inlineStr">
        <is>
          <t>mpsl_fem_pa_configuration_clear</t>
        </is>
      </c>
      <c r="F1728" t="n">
        <v>12</v>
      </c>
    </row>
    <row r="1729">
      <c r="A1729" t="n">
        <v>22522</v>
      </c>
      <c r="B1729" t="n">
        <v>10002</v>
      </c>
      <c r="C1729" t="n">
        <v>2</v>
      </c>
      <c r="D1729" t="inlineStr">
        <is>
          <t>:\bt_init.lto_priv.0</t>
        </is>
      </c>
      <c r="E1729" t="inlineStr">
        <is>
          <t>bt_init.lto_priv.0</t>
        </is>
      </c>
      <c r="F1729" t="n">
        <v>1568</v>
      </c>
    </row>
    <row r="1730">
      <c r="A1730" t="n">
        <v>22523</v>
      </c>
      <c r="B1730" t="n">
        <v>10002</v>
      </c>
      <c r="C1730" t="n">
        <v>2</v>
      </c>
      <c r="D1730" t="inlineStr">
        <is>
          <t>:\sx_pk_get_output_ops</t>
        </is>
      </c>
      <c r="E1730" t="inlineStr">
        <is>
          <t>sx_pk_get_output_ops</t>
        </is>
      </c>
      <c r="F1730" t="n">
        <v>56</v>
      </c>
    </row>
    <row r="1731">
      <c r="A1731" t="n">
        <v>22525</v>
      </c>
      <c r="B1731" t="n">
        <v>10002</v>
      </c>
      <c r="C1731" t="n">
        <v>2</v>
      </c>
      <c r="D1731" t="inlineStr">
        <is>
          <t>:\smp_reset.lto_priv.0</t>
        </is>
      </c>
      <c r="E1731" t="inlineStr">
        <is>
          <t>smp_reset.lto_priv.0</t>
        </is>
      </c>
      <c r="F1731" t="n">
        <v>42</v>
      </c>
    </row>
    <row r="1732">
      <c r="A1732" t="n">
        <v>22527</v>
      </c>
      <c r="B1732" t="n">
        <v>10002</v>
      </c>
      <c r="C1732" t="n">
        <v>2</v>
      </c>
      <c r="D1732" t="inlineStr">
        <is>
          <t>:\log_const_bt_dis</t>
        </is>
      </c>
      <c r="E1732" t="inlineStr">
        <is>
          <t>log_const_bt_dis</t>
        </is>
      </c>
      <c r="F1732" t="n">
        <v>8</v>
      </c>
    </row>
    <row r="1733">
      <c r="A1733" t="n">
        <v>22530</v>
      </c>
      <c r="B1733" t="n">
        <v>10002</v>
      </c>
      <c r="C1733" t="n">
        <v>2</v>
      </c>
      <c r="D1733" t="inlineStr">
        <is>
          <t>:\__devstate_dts_ord_57.lto_priv.0</t>
        </is>
      </c>
      <c r="E1733" t="inlineStr">
        <is>
          <t>__devstate_dts_ord_57.lto_priv.0</t>
        </is>
      </c>
      <c r="F1733" t="n">
        <v>2</v>
      </c>
    </row>
    <row r="1734">
      <c r="A1734" t="n">
        <v>22531</v>
      </c>
      <c r="B1734" t="n">
        <v>10002</v>
      </c>
      <c r="C1734" t="n">
        <v>2</v>
      </c>
      <c r="D1734" t="inlineStr">
        <is>
          <t>:\att_write_rsp.constprop.0</t>
        </is>
      </c>
      <c r="E1734" t="inlineStr">
        <is>
          <t>att_write_rsp.constprop.0</t>
        </is>
      </c>
      <c r="F1734" t="n">
        <v>192</v>
      </c>
    </row>
    <row r="1735">
      <c r="A1735" t="n">
        <v>22532</v>
      </c>
      <c r="B1735" t="n">
        <v>10002</v>
      </c>
      <c r="C1735" t="n">
        <v>2</v>
      </c>
      <c r="D1735" t="inlineStr">
        <is>
          <t>:\multithreading_lock_release</t>
        </is>
      </c>
      <c r="E1735" t="inlineStr">
        <is>
          <t>multithreading_lock_release</t>
        </is>
      </c>
      <c r="F1735" t="n">
        <v>12</v>
      </c>
    </row>
    <row r="1736">
      <c r="A1736" t="n">
        <v>22534</v>
      </c>
      <c r="B1736" t="n">
        <v>10002</v>
      </c>
      <c r="C1736" t="n">
        <v>2</v>
      </c>
      <c r="D1736" t="inlineStr">
        <is>
          <t>:\bt_conn_is_peer_addr_le</t>
        </is>
      </c>
      <c r="E1736" t="inlineStr">
        <is>
          <t>bt_conn_is_peer_addr_le</t>
        </is>
      </c>
      <c r="F1736" t="n">
        <v>52</v>
      </c>
    </row>
    <row r="1737">
      <c r="A1737" t="n">
        <v>22537</v>
      </c>
      <c r="B1737" t="n">
        <v>10002</v>
      </c>
      <c r="C1737" t="n">
        <v>2</v>
      </c>
      <c r="D1737" t="inlineStr">
        <is>
          <t>:\__devstate_dts_ord_4.lto_priv.0</t>
        </is>
      </c>
      <c r="E1737" t="inlineStr">
        <is>
          <t>__devstate_dts_ord_4.lto_priv.0</t>
        </is>
      </c>
      <c r="F1737" t="n">
        <v>2</v>
      </c>
    </row>
    <row r="1738">
      <c r="A1738" t="n">
        <v>22541</v>
      </c>
      <c r="B1738" t="n">
        <v>10002</v>
      </c>
      <c r="C1738" t="n">
        <v>2</v>
      </c>
      <c r="D1738" t="inlineStr">
        <is>
          <t>:\bt_smp_pkey_ready.lto_priv.0</t>
        </is>
      </c>
      <c r="E1738" t="inlineStr">
        <is>
          <t>bt_smp_pkey_ready.lto_priv.0</t>
        </is>
      </c>
      <c r="F1738" t="n">
        <v>320</v>
      </c>
    </row>
    <row r="1739">
      <c r="A1739" t="n">
        <v>22543</v>
      </c>
      <c r="B1739" t="n">
        <v>10002</v>
      </c>
      <c r="C1739" t="n">
        <v>2</v>
      </c>
      <c r="D1739" t="inlineStr">
        <is>
          <t>:\z_sched_wake_thread</t>
        </is>
      </c>
      <c r="E1739" t="inlineStr">
        <is>
          <t>z_sched_wake_thread</t>
        </is>
      </c>
      <c r="F1739" t="n">
        <v>132</v>
      </c>
    </row>
    <row r="1740">
      <c r="A1740" t="n">
        <v>22545</v>
      </c>
      <c r="B1740" t="n">
        <v>10002</v>
      </c>
      <c r="C1740" t="n">
        <v>2</v>
      </c>
      <c r="D1740" t="inlineStr">
        <is>
          <t>:\sdc_hci_cmd_le_add_device_to_resolving_list</t>
        </is>
      </c>
      <c r="E1740" t="inlineStr">
        <is>
          <t>sdc_hci_cmd_le_add_device_to_resolving_list</t>
        </is>
      </c>
      <c r="F1740" t="n">
        <v>4</v>
      </c>
    </row>
    <row r="1741">
      <c r="A1741" t="n">
        <v>22546</v>
      </c>
      <c r="B1741" t="n">
        <v>10002</v>
      </c>
      <c r="C1741" t="n">
        <v>2</v>
      </c>
      <c r="D1741" t="inlineStr">
        <is>
          <t>:\bt_conn_ctx_get</t>
        </is>
      </c>
      <c r="E1741" t="inlineStr">
        <is>
          <t>bt_conn_ctx_get</t>
        </is>
      </c>
      <c r="F1741" t="n">
        <v>96</v>
      </c>
    </row>
    <row r="1742">
      <c r="A1742" t="n">
        <v>22548</v>
      </c>
      <c r="B1742" t="n">
        <v>10002</v>
      </c>
      <c r="C1742" t="n">
        <v>2</v>
      </c>
      <c r="D1742" t="inlineStr">
        <is>
          <t>:\strlen</t>
        </is>
      </c>
      <c r="E1742" t="inlineStr">
        <is>
          <t>strlen</t>
        </is>
      </c>
      <c r="F1742" t="n">
        <v>16</v>
      </c>
    </row>
    <row r="1743">
      <c r="A1743" t="n">
        <v>22549</v>
      </c>
      <c r="B1743" t="n">
        <v>10002</v>
      </c>
      <c r="C1743" t="n">
        <v>2</v>
      </c>
      <c r="D1743" t="inlineStr">
        <is>
          <t>:\psa_validate_ecc_key_attr.lto_priv.0</t>
        </is>
      </c>
      <c r="E1743" t="inlineStr">
        <is>
          <t>psa_validate_ecc_key_attr.lto_priv.0</t>
        </is>
      </c>
      <c r="F1743" t="n">
        <v>184</v>
      </c>
    </row>
    <row r="1744">
      <c r="A1744" t="n">
        <v>22550</v>
      </c>
      <c r="B1744" t="n">
        <v>10002</v>
      </c>
      <c r="C1744" t="n">
        <v>2</v>
      </c>
      <c r="D1744" t="inlineStr">
        <is>
          <t>:\api_stop.lto_priv.0</t>
        </is>
      </c>
      <c r="E1744" t="inlineStr">
        <is>
          <t>api_stop.lto_priv.0</t>
        </is>
      </c>
      <c r="F1744" t="n">
        <v>6</v>
      </c>
    </row>
    <row r="1745">
      <c r="A1745" t="n">
        <v>22554</v>
      </c>
      <c r="B1745" t="n">
        <v>10002</v>
      </c>
      <c r="C1745" t="n">
        <v>2</v>
      </c>
      <c r="D1745" t="inlineStr">
        <is>
          <t>:\mpsl_fem_utils_available_cc_channels_cache</t>
        </is>
      </c>
      <c r="E1745" t="inlineStr">
        <is>
          <t>mpsl_fem_utils_available_cc_channels_cache</t>
        </is>
      </c>
      <c r="F1745" t="n">
        <v>64</v>
      </c>
    </row>
    <row r="1746">
      <c r="A1746" t="n">
        <v>22556</v>
      </c>
      <c r="B1746" t="n">
        <v>10002</v>
      </c>
      <c r="C1746" t="n">
        <v>2</v>
      </c>
      <c r="D1746" t="inlineStr">
        <is>
          <t>:\log_const_spi_nor</t>
        </is>
      </c>
      <c r="E1746" t="inlineStr">
        <is>
          <t>log_const_spi_nor</t>
        </is>
      </c>
      <c r="F1746" t="n">
        <v>8</v>
      </c>
    </row>
    <row r="1747">
      <c r="A1747" t="n">
        <v>22558</v>
      </c>
      <c r="B1747" t="n">
        <v>10002</v>
      </c>
      <c r="C1747" t="n">
        <v>2</v>
      </c>
      <c r="D1747" t="inlineStr">
        <is>
          <t>:\sdc_hci_cmd_le_long_term_key_request_negative_reply</t>
        </is>
      </c>
      <c r="E1747" t="inlineStr">
        <is>
          <t>sdc_hci_cmd_le_long_term_key_request_negative_reply</t>
        </is>
      </c>
      <c r="F1747" t="n">
        <v>8</v>
      </c>
    </row>
    <row r="1748">
      <c r="A1748" t="n">
        <v>22560</v>
      </c>
      <c r="B1748" t="n">
        <v>10002</v>
      </c>
      <c r="C1748" t="n">
        <v>2</v>
      </c>
      <c r="D1748" t="inlineStr">
        <is>
          <t>:\bt_settings_delete</t>
        </is>
      </c>
      <c r="E1748" t="inlineStr">
        <is>
          <t>bt_settings_delete</t>
        </is>
      </c>
      <c r="F1748" t="n">
        <v>44</v>
      </c>
    </row>
    <row r="1749">
      <c r="A1749" t="n">
        <v>22562</v>
      </c>
      <c r="B1749" t="n">
        <v>10002</v>
      </c>
      <c r="C1749" t="n">
        <v>2</v>
      </c>
      <c r="D1749" t="inlineStr">
        <is>
          <t>:\sdc_hci_cmd_vs_zephyr_read_key_hierarchy_roots</t>
        </is>
      </c>
      <c r="E1749" t="inlineStr">
        <is>
          <t>sdc_hci_cmd_vs_zephyr_read_key_hierarchy_roots</t>
        </is>
      </c>
      <c r="F1749" t="n">
        <v>58</v>
      </c>
    </row>
    <row r="1750">
      <c r="A1750" t="n">
        <v>22564</v>
      </c>
      <c r="B1750" t="n">
        <v>10002</v>
      </c>
      <c r="C1750" t="n">
        <v>2</v>
      </c>
      <c r="D1750" t="inlineStr">
        <is>
          <t>:\sdc_hci_cmd_le_set_adv_data</t>
        </is>
      </c>
      <c r="E1750" t="inlineStr">
        <is>
          <t>sdc_hci_cmd_le_set_adv_data</t>
        </is>
      </c>
      <c r="F1750" t="n">
        <v>4</v>
      </c>
    </row>
    <row r="1751">
      <c r="A1751" t="n">
        <v>22568</v>
      </c>
      <c r="B1751" t="n">
        <v>10002</v>
      </c>
      <c r="C1751" t="n">
        <v>2</v>
      </c>
      <c r="D1751" t="inlineStr">
        <is>
          <t>:\read_primary_slot_metadata.lto_priv.0</t>
        </is>
      </c>
      <c r="E1751" t="inlineStr">
        <is>
          <t>read_primary_slot_metadata.lto_priv.0</t>
        </is>
      </c>
      <c r="F1751" t="n">
        <v>54</v>
      </c>
    </row>
    <row r="1752">
      <c r="A1752" t="n">
        <v>22569</v>
      </c>
      <c r="B1752" t="n">
        <v>10002</v>
      </c>
      <c r="C1752" t="n">
        <v>2</v>
      </c>
      <c r="D1752" t="inlineStr">
        <is>
          <t>:\smp_chan_get.lto_priv.0</t>
        </is>
      </c>
      <c r="E1752" t="inlineStr">
        <is>
          <t>smp_chan_get.lto_priv.0</t>
        </is>
      </c>
      <c r="F1752" t="n">
        <v>36</v>
      </c>
    </row>
    <row r="1753">
      <c r="A1753" t="n">
        <v>22571</v>
      </c>
      <c r="B1753" t="n">
        <v>10002</v>
      </c>
      <c r="C1753" t="n">
        <v>2</v>
      </c>
      <c r="D1753" t="inlineStr">
        <is>
          <t>:\silex_statuscodes_to_psa</t>
        </is>
      </c>
      <c r="E1753" t="inlineStr">
        <is>
          <t>silex_statuscodes_to_psa</t>
        </is>
      </c>
      <c r="F1753" t="n">
        <v>188</v>
      </c>
    </row>
    <row r="1754">
      <c r="A1754" t="n">
        <v>22572</v>
      </c>
      <c r="B1754" t="n">
        <v>10002</v>
      </c>
      <c r="C1754" t="n">
        <v>2</v>
      </c>
      <c r="D1754" t="inlineStr">
        <is>
          <t>:\safe_memzero</t>
        </is>
      </c>
      <c r="E1754" t="inlineStr">
        <is>
          <t>safe_memzero</t>
        </is>
      </c>
      <c r="F1754" t="n">
        <v>24</v>
      </c>
    </row>
    <row r="1755">
      <c r="A1755" t="n">
        <v>22573</v>
      </c>
      <c r="B1755" t="n">
        <v>10002</v>
      </c>
      <c r="C1755" t="n">
        <v>2</v>
      </c>
      <c r="D1755" t="inlineStr">
        <is>
          <t>:\mpsl_clock_hfclk_latency_set</t>
        </is>
      </c>
      <c r="E1755" t="inlineStr">
        <is>
          <t>mpsl_clock_hfclk_latency_set</t>
        </is>
      </c>
      <c r="F1755" t="n">
        <v>32</v>
      </c>
    </row>
    <row r="1756">
      <c r="A1756" t="n">
        <v>22574</v>
      </c>
      <c r="B1756" t="n">
        <v>10002</v>
      </c>
      <c r="C1756" t="n">
        <v>2</v>
      </c>
      <c r="D1756" t="inlineStr">
        <is>
          <t>:\k_mutex_lock.constprop.0</t>
        </is>
      </c>
      <c r="E1756" t="inlineStr">
        <is>
          <t>k_mutex_lock.constprop.0</t>
        </is>
      </c>
      <c r="F1756" t="n">
        <v>4</v>
      </c>
    </row>
    <row r="1757">
      <c r="A1757" t="n">
        <v>22575</v>
      </c>
      <c r="B1757" t="n">
        <v>10002</v>
      </c>
      <c r="C1757" t="n">
        <v>2</v>
      </c>
      <c r="D1757" t="inlineStr">
        <is>
          <t>:\k_queue_append</t>
        </is>
      </c>
      <c r="E1757" t="inlineStr">
        <is>
          <t>k_queue_append</t>
        </is>
      </c>
      <c r="F1757" t="n">
        <v>6</v>
      </c>
    </row>
    <row r="1758">
      <c r="A1758" t="n">
        <v>22576</v>
      </c>
      <c r="B1758" t="n">
        <v>10002</v>
      </c>
      <c r="C1758" t="n">
        <v>2</v>
      </c>
      <c r="D1758" t="inlineStr">
        <is>
          <t>:\bt_hci_cmd_create</t>
        </is>
      </c>
      <c r="E1758" t="inlineStr">
        <is>
          <t>bt_hci_cmd_create</t>
        </is>
      </c>
      <c r="F1758" t="n">
        <v>120</v>
      </c>
    </row>
    <row r="1759">
      <c r="A1759" t="n">
        <v>22577</v>
      </c>
      <c r="B1759" t="n">
        <v>10002</v>
      </c>
      <c r="C1759" t="n">
        <v>2</v>
      </c>
      <c r="D1759" t="inlineStr">
        <is>
          <t>:\log_const_bt_gatt</t>
        </is>
      </c>
      <c r="E1759" t="inlineStr">
        <is>
          <t>log_const_bt_gatt</t>
        </is>
      </c>
      <c r="F1759" t="n">
        <v>8</v>
      </c>
    </row>
    <row r="1760">
      <c r="A1760" t="n">
        <v>22581</v>
      </c>
      <c r="B1760" t="n">
        <v>10002</v>
      </c>
      <c r="C1760" t="n">
        <v>2</v>
      </c>
      <c r="D1760" t="inlineStr">
        <is>
          <t>:\z_unpend_thread_no_timeout</t>
        </is>
      </c>
      <c r="E1760" t="inlineStr">
        <is>
          <t>z_unpend_thread_no_timeout</t>
        </is>
      </c>
      <c r="F1760" t="n">
        <v>92</v>
      </c>
    </row>
    <row r="1761">
      <c r="A1761" t="n">
        <v>22582</v>
      </c>
      <c r="B1761" t="n">
        <v>10002</v>
      </c>
      <c r="C1761" t="n">
        <v>2</v>
      </c>
      <c r="D1761" t="inlineStr">
        <is>
          <t>:\z_impl_k_sem_reset</t>
        </is>
      </c>
      <c r="E1761" t="inlineStr">
        <is>
          <t>z_impl_k_sem_reset</t>
        </is>
      </c>
      <c r="F1761" t="n">
        <v>156</v>
      </c>
    </row>
    <row r="1762">
      <c r="A1762" t="n">
        <v>22583</v>
      </c>
      <c r="B1762" t="n">
        <v>10002</v>
      </c>
      <c r="C1762" t="n">
        <v>2</v>
      </c>
      <c r="D1762" t="inlineStr">
        <is>
          <t>:\sdc_hci_cmd_le_long_term_key_request_reply</t>
        </is>
      </c>
      <c r="E1762" t="inlineStr">
        <is>
          <t>sdc_hci_cmd_le_long_term_key_request_reply</t>
        </is>
      </c>
      <c r="F1762" t="n">
        <v>8</v>
      </c>
    </row>
    <row r="1763">
      <c r="A1763" t="n">
        <v>22584</v>
      </c>
      <c r="B1763" t="n">
        <v>10002</v>
      </c>
      <c r="C1763" t="n">
        <v>2</v>
      </c>
      <c r="D1763" t="inlineStr">
        <is>
          <t>:\atomic_clear_bit.lto_priv.1.lto_priv.0</t>
        </is>
      </c>
      <c r="E1763" t="inlineStr">
        <is>
          <t>atomic_clear_bit.lto_priv.1.lto_priv.0</t>
        </is>
      </c>
      <c r="F1763" t="n">
        <v>20</v>
      </c>
    </row>
    <row r="1764">
      <c r="A1764" t="n">
        <v>22585</v>
      </c>
      <c r="B1764" t="n">
        <v>10002</v>
      </c>
      <c r="C1764" t="n">
        <v>2</v>
      </c>
      <c r="D1764" t="inlineStr">
        <is>
          <t>:\z_impl_k_msgq_peek.constprop.0</t>
        </is>
      </c>
      <c r="E1764" t="inlineStr">
        <is>
          <t>z_impl_k_msgq_peek.constprop.0</t>
        </is>
      </c>
      <c r="F1764" t="n">
        <v>112</v>
      </c>
    </row>
    <row r="1765">
      <c r="A1765" t="n">
        <v>22587</v>
      </c>
      <c r="B1765" t="n">
        <v>10002</v>
      </c>
      <c r="C1765" t="n">
        <v>2</v>
      </c>
      <c r="D1765" t="inlineStr">
        <is>
          <t>:\cracen_export_public_key.constprop.0</t>
        </is>
      </c>
      <c r="E1765" t="inlineStr">
        <is>
          <t>cracen_export_public_key.constprop.0</t>
        </is>
      </c>
      <c r="F1765" t="n">
        <v>372</v>
      </c>
    </row>
    <row r="1766">
      <c r="A1766" t="n">
        <v>22590</v>
      </c>
      <c r="B1766" t="n">
        <v>10002</v>
      </c>
      <c r="C1766" t="n">
        <v>2</v>
      </c>
      <c r="D1766" t="inlineStr">
        <is>
          <t>:\sdc_hci_cmd_lc_read_remote_version_information</t>
        </is>
      </c>
      <c r="E1766" t="inlineStr">
        <is>
          <t>sdc_hci_cmd_lc_read_remote_version_information</t>
        </is>
      </c>
      <c r="F1766" t="n">
        <v>4</v>
      </c>
    </row>
    <row r="1767">
      <c r="A1767" t="n">
        <v>22591</v>
      </c>
      <c r="B1767" t="n">
        <v>10002</v>
      </c>
      <c r="C1767" t="n">
        <v>2</v>
      </c>
      <c r="D1767" t="inlineStr">
        <is>
          <t>:\mpsl_fem_pa_configuration_set</t>
        </is>
      </c>
      <c r="E1767" t="inlineStr">
        <is>
          <t>mpsl_fem_pa_configuration_set</t>
        </is>
      </c>
      <c r="F1767" t="n">
        <v>12</v>
      </c>
    </row>
    <row r="1768">
      <c r="A1768" t="n">
        <v>22592</v>
      </c>
      <c r="B1768" t="n">
        <v>10002</v>
      </c>
      <c r="C1768" t="n">
        <v>2</v>
      </c>
      <c r="D1768" t="inlineStr">
        <is>
          <t>:\z_spin_unlock_valid</t>
        </is>
      </c>
      <c r="E1768" t="inlineStr">
        <is>
          <t>z_spin_unlock_valid</t>
        </is>
      </c>
      <c r="F1768" t="n">
        <v>44</v>
      </c>
    </row>
    <row r="1769">
      <c r="A1769" t="n">
        <v>22593</v>
      </c>
      <c r="B1769" t="n">
        <v>10002</v>
      </c>
      <c r="C1769" t="n">
        <v>2</v>
      </c>
      <c r="D1769" t="inlineStr">
        <is>
          <t>:\bt_uuid_cmp</t>
        </is>
      </c>
      <c r="E1769" t="inlineStr">
        <is>
          <t>bt_uuid_cmp</t>
        </is>
      </c>
      <c r="F1769" t="n">
        <v>92</v>
      </c>
    </row>
    <row r="1770">
      <c r="A1770" t="n">
        <v>22594</v>
      </c>
      <c r="B1770" t="n">
        <v>10002</v>
      </c>
      <c r="C1770" t="n">
        <v>2</v>
      </c>
      <c r="D1770" t="inlineStr">
        <is>
          <t>:\cracen_mac_sign_finish</t>
        </is>
      </c>
      <c r="E1770" t="inlineStr">
        <is>
          <t>cracen_mac_sign_finish</t>
        </is>
      </c>
      <c r="F1770" t="n">
        <v>524</v>
      </c>
    </row>
    <row r="1771">
      <c r="A1771" t="n">
        <v>22595</v>
      </c>
      <c r="B1771" t="n">
        <v>10002</v>
      </c>
      <c r="C1771" t="n">
        <v>2</v>
      </c>
      <c r="D1771" t="inlineStr">
        <is>
          <t>:\bt_id_add</t>
        </is>
      </c>
      <c r="E1771" t="inlineStr">
        <is>
          <t>bt_id_add</t>
        </is>
      </c>
      <c r="F1771" t="n">
        <v>344</v>
      </c>
    </row>
    <row r="1772">
      <c r="A1772" t="n">
        <v>22597</v>
      </c>
      <c r="B1772" t="n">
        <v>10002</v>
      </c>
      <c r="C1772" t="n">
        <v>2</v>
      </c>
      <c r="D1772" t="inlineStr">
        <is>
          <t>:\find_cf_cfg.lto_priv.0</t>
        </is>
      </c>
      <c r="E1772" t="inlineStr">
        <is>
          <t>find_cf_cfg.lto_priv.0</t>
        </is>
      </c>
      <c r="F1772" t="n">
        <v>68</v>
      </c>
    </row>
    <row r="1773">
      <c r="A1773" t="n">
        <v>22599</v>
      </c>
      <c r="B1773" t="n">
        <v>10002</v>
      </c>
      <c r="C1773" t="n">
        <v>2</v>
      </c>
      <c r="D1773" t="inlineStr">
        <is>
          <t>:\settings_zms_save.lto_priv.0</t>
        </is>
      </c>
      <c r="E1773" t="inlineStr">
        <is>
          <t>settings_zms_save.lto_priv.0</t>
        </is>
      </c>
      <c r="F1773" t="n">
        <v>380</v>
      </c>
    </row>
    <row r="1774">
      <c r="A1774" t="n">
        <v>22603</v>
      </c>
      <c r="B1774" t="n">
        <v>12602</v>
      </c>
      <c r="C1774" t="n">
        <v>2</v>
      </c>
      <c r="D1774" t="inlineStr">
        <is>
          <t>lib\libc</t>
        </is>
      </c>
      <c r="E1774" t="inlineStr">
        <is>
          <t>libc</t>
        </is>
      </c>
      <c r="F1774" t="n">
        <v>114</v>
      </c>
    </row>
    <row r="1775">
      <c r="A1775" t="n">
        <v>22615</v>
      </c>
      <c r="B1775" t="n">
        <v>12614</v>
      </c>
      <c r="C1775" t="n">
        <v>2</v>
      </c>
      <c r="D1775" t="inlineStr">
        <is>
          <t>kernel\include</t>
        </is>
      </c>
      <c r="E1775" t="inlineStr">
        <is>
          <t>include</t>
        </is>
      </c>
      <c r="F1775" t="n">
        <v>2</v>
      </c>
    </row>
    <row r="1776">
      <c r="A1776" t="n">
        <v>32604</v>
      </c>
      <c r="B1776" t="n">
        <v>22603</v>
      </c>
      <c r="C1776" t="n">
        <v>3</v>
      </c>
      <c r="D1776" t="inlineStr">
        <is>
          <t>lib\libc\picolibc</t>
        </is>
      </c>
      <c r="E1776" t="inlineStr">
        <is>
          <t>picolibc</t>
        </is>
      </c>
      <c r="F1776" t="n">
        <v>114</v>
      </c>
    </row>
    <row r="1777">
      <c r="A1777" t="n">
        <v>32616</v>
      </c>
      <c r="B1777" t="n">
        <v>22615</v>
      </c>
      <c r="C1777" t="n">
        <v>3</v>
      </c>
      <c r="D1777" t="inlineStr">
        <is>
          <t>kernel\include\kernel_offsets.h</t>
        </is>
      </c>
      <c r="E1777" t="inlineStr">
        <is>
          <t>kernel_offsets.h</t>
        </is>
      </c>
      <c r="F1777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3" min="1" max="1"/>
    <col width="66" customWidth="1" style="23" min="2" max="2"/>
    <col width="12.63" customWidth="1" style="23" min="3" max="6"/>
  </cols>
  <sheetData>
    <row r="1" ht="15.75" customHeight="1" s="23">
      <c r="A1" s="17" t="inlineStr">
        <is>
          <t>Windows version</t>
        </is>
      </c>
      <c r="B1" s="20" t="inlineStr">
        <is>
          <t>11', '10.0.22631', 'SP0', 'Multiprocessor Free'</t>
        </is>
      </c>
    </row>
    <row r="2" ht="15.75" customHeight="1" s="23">
      <c r="A2" s="17" t="inlineStr">
        <is>
          <t>nrf branch</t>
        </is>
      </c>
      <c r="B2" s="19" t="inlineStr">
        <is>
          <t>main</t>
        </is>
      </c>
    </row>
    <row r="3" ht="15.75" customHeight="1" s="23">
      <c r="A3" s="17" t="inlineStr">
        <is>
          <t>nrf commit</t>
        </is>
      </c>
      <c r="B3" s="20" t="inlineStr">
        <is>
          <t>9b6e9be45f3e0812ae5751c7ee1d5ca13c57b663</t>
        </is>
      </c>
    </row>
    <row r="4" ht="15.75" customHeight="1" s="23">
      <c r="A4" s="17" t="inlineStr">
        <is>
          <t>zephyr branch</t>
        </is>
      </c>
      <c r="B4" s="20" t="inlineStr">
        <is>
          <t>manifest-rev</t>
        </is>
      </c>
    </row>
    <row r="5" ht="15.75" customHeight="1" s="23">
      <c r="A5" s="17" t="inlineStr">
        <is>
          <t>zephyr commit</t>
        </is>
      </c>
      <c r="B5" s="20" t="inlineStr">
        <is>
          <t>749f6b5252fc4c3359cfa7fa4a09d65f544d9b6f</t>
        </is>
      </c>
    </row>
    <row r="6" ht="15.75" customHeight="1" s="23"/>
    <row r="7" ht="15.75" customHeight="1" s="23"/>
    <row r="8" ht="15.75" customHeight="1" s="23"/>
    <row r="9" ht="15.75" customHeight="1" s="23"/>
    <row r="10" ht="15.75" customHeight="1" s="23"/>
    <row r="11" ht="15.75" customHeight="1" s="23"/>
    <row r="12" ht="15.75" customHeight="1" s="23">
      <c r="A12" s="21" t="n"/>
    </row>
    <row r="13" ht="15.75" customHeight="1" s="23"/>
    <row r="14" ht="15.75" customHeight="1" s="23"/>
    <row r="15" ht="15.75" customHeight="1" s="23"/>
    <row r="16" ht="15.75" customHeight="1" s="23"/>
    <row r="17" ht="15.75" customHeight="1" s="23"/>
    <row r="18" ht="15.75" customHeight="1" s="23"/>
    <row r="19" ht="15.75" customHeight="1" s="23">
      <c r="A19" s="22" t="n"/>
    </row>
    <row r="20" ht="15.75" customHeight="1" s="23"/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236884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74829</v>
      </c>
    </row>
    <row r="4">
      <c r="A4" s="0" t="n">
        <v>11146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88162</v>
      </c>
    </row>
    <row r="5">
      <c r="A5" s="0" t="n">
        <v>12365</v>
      </c>
      <c r="B5" s="0" t="n">
        <v>1</v>
      </c>
      <c r="C5" s="0" t="n">
        <v>1</v>
      </c>
      <c r="D5" s="0" t="inlineStr">
        <is>
          <t>C:/ncs/ws-turkana/logi_reference/p_hids_keyb/build_nrf54l15_std1/p_hids_keyb</t>
        </is>
      </c>
      <c r="E5" s="0" t="inlineStr">
        <is>
          <t>OUTPUT_DIR</t>
        </is>
      </c>
      <c r="F5" s="0" t="n">
        <v>1126</v>
      </c>
    </row>
    <row r="6">
      <c r="A6" s="0" t="n">
        <v>12384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47146</v>
      </c>
    </row>
    <row r="7">
      <c r="A7" s="0" t="n">
        <v>13008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25621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64950</v>
      </c>
    </row>
    <row r="9">
      <c r="A9" s="0" t="n">
        <v>20231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333</v>
      </c>
    </row>
    <row r="10">
      <c r="A10" s="0" t="n">
        <v>20234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20235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20236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20237</v>
      </c>
      <c r="B13" s="0" t="n">
        <v>10002</v>
      </c>
      <c r="C13" s="0" t="n">
        <v>2</v>
      </c>
      <c r="D13" s="0" t="inlineStr">
        <is>
          <t>:\report_map.0</t>
        </is>
      </c>
      <c r="E13" s="0" t="inlineStr">
        <is>
          <t>report_map.0</t>
        </is>
      </c>
      <c r="F13" s="0" t="n">
        <v>63</v>
      </c>
    </row>
    <row r="14">
      <c r="A14" s="0" t="n">
        <v>20238</v>
      </c>
      <c r="B14" s="0" t="n">
        <v>10002</v>
      </c>
      <c r="C14" s="0" t="n">
        <v>2</v>
      </c>
      <c r="D14" s="0" t="inlineStr">
        <is>
          <t>:\chr.1</t>
        </is>
      </c>
      <c r="E14" s="0" t="inlineStr">
        <is>
          <t>chr.1</t>
        </is>
      </c>
      <c r="F14" s="0" t="n">
        <v>4</v>
      </c>
    </row>
    <row r="15">
      <c r="A15" s="0" t="n">
        <v>20239</v>
      </c>
      <c r="B15" s="0" t="n">
        <v>10002</v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307</v>
      </c>
    </row>
    <row r="16">
      <c r="A16" s="0" t="n">
        <v>20284</v>
      </c>
      <c r="B16" s="0" t="n">
        <v>10002</v>
      </c>
      <c r="C16" s="0" t="n">
        <v>2</v>
      </c>
      <c r="D16" s="0" t="inlineStr">
        <is>
          <t>:\delay_machine_code.0</t>
        </is>
      </c>
      <c r="E16" s="0" t="inlineStr">
        <is>
          <t>delay_machine_code.0</t>
        </is>
      </c>
      <c r="F16" s="0" t="n">
        <v>6</v>
      </c>
    </row>
    <row r="17">
      <c r="A17" s="0" t="n">
        <v>20285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20286</v>
      </c>
      <c r="B18" s="0" t="n">
        <v>10002</v>
      </c>
      <c r="C18" s="0" t="n">
        <v>2</v>
      </c>
      <c r="D18" s="0" t="inlineStr">
        <is>
          <t>:\hex.4</t>
        </is>
      </c>
      <c r="E18" s="0" t="inlineStr">
        <is>
          <t>hex.4</t>
        </is>
      </c>
      <c r="F18" s="0" t="n">
        <v>17</v>
      </c>
    </row>
    <row r="19">
      <c r="A19" s="0" t="n">
        <v>20288</v>
      </c>
      <c r="B19" s="0" t="n">
        <v>10002</v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n">
        <v>20289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20290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20291</v>
      </c>
      <c r="B22" s="0" t="n">
        <v>10002</v>
      </c>
      <c r="C22" s="0" t="n">
        <v>2</v>
      </c>
      <c r="D22" s="0" t="inlineStr">
        <is>
          <t>:\l2cap_disconnected</t>
        </is>
      </c>
      <c r="E22" s="0" t="inlineStr">
        <is>
          <t>l2cap_disconnected</t>
        </is>
      </c>
      <c r="F22" s="0" t="n">
        <v>2</v>
      </c>
    </row>
    <row r="23">
      <c r="A23" s="0" t="n">
        <v>20292</v>
      </c>
      <c r="B23" s="0" t="n">
        <v>10002</v>
      </c>
      <c r="C23" s="0" t="n">
        <v>2</v>
      </c>
      <c r="D23" s="0" t="inlineStr">
        <is>
          <t>:\att_exec_write_req</t>
        </is>
      </c>
      <c r="E23" s="0" t="inlineStr">
        <is>
          <t>att_exec_write_req</t>
        </is>
      </c>
      <c r="F23" s="0" t="n">
        <v>4</v>
      </c>
    </row>
    <row r="24">
      <c r="A24" s="0" t="n">
        <v>20293</v>
      </c>
      <c r="B24" s="0" t="n">
        <v>10002</v>
      </c>
      <c r="C24" s="0" t="n">
        <v>2</v>
      </c>
      <c r="D24" s="0" t="inlineStr">
        <is>
          <t>:\find_next</t>
        </is>
      </c>
      <c r="E24" s="0" t="inlineStr">
        <is>
          <t>find_next</t>
        </is>
      </c>
      <c r="F24" s="0" t="n">
        <v>6</v>
      </c>
    </row>
    <row r="25">
      <c r="A25" s="0" t="n">
        <v>20294</v>
      </c>
      <c r="B25" s="0" t="n">
        <v>10002</v>
      </c>
      <c r="C25" s="0" t="n">
        <v>2</v>
      </c>
      <c r="D25" s="0" t="inlineStr">
        <is>
          <t>:\gatt_conn_auth_info_cb.1</t>
        </is>
      </c>
      <c r="E25" s="0" t="inlineStr">
        <is>
          <t>gatt_conn_auth_info_cb.1</t>
        </is>
      </c>
      <c r="F25" s="0" t="n">
        <v>16</v>
      </c>
    </row>
    <row r="26">
      <c r="A26" s="0" t="n">
        <v>20295</v>
      </c>
      <c r="B26" s="0" t="n">
        <v>10002</v>
      </c>
      <c r="C26" s="0" t="n">
        <v>2</v>
      </c>
      <c r="D26" s="0" t="inlineStr">
        <is>
          <t>:\gatt_conn_cb.0</t>
        </is>
      </c>
      <c r="E26" s="0" t="inlineStr">
        <is>
          <t>gatt_conn_cb.0</t>
        </is>
      </c>
      <c r="F26" s="0" t="n">
        <v>36</v>
      </c>
    </row>
    <row r="27">
      <c r="A27" s="0" t="n">
        <v>20311</v>
      </c>
      <c r="B27" s="0" t="n">
        <v>10002</v>
      </c>
      <c r="C27" s="0" t="n">
        <v>2</v>
      </c>
      <c r="D27" s="0" t="inlineStr">
        <is>
          <t>:\smp_security_request</t>
        </is>
      </c>
      <c r="E27" s="0" t="inlineStr">
        <is>
          <t>smp_security_request</t>
        </is>
      </c>
      <c r="F27" s="0" t="n">
        <v>4</v>
      </c>
    </row>
    <row r="28">
      <c r="A28" s="0" t="n">
        <v>20312</v>
      </c>
      <c r="B28" s="0" t="n">
        <v>10002</v>
      </c>
      <c r="C28" s="0" t="n">
        <v>2</v>
      </c>
      <c r="D28" s="0" t="inlineStr">
        <is>
          <t>:\smp_central_ident</t>
        </is>
      </c>
      <c r="E28" s="0" t="inlineStr">
        <is>
          <t>smp_central_ident</t>
        </is>
      </c>
      <c r="F28" s="0" t="n">
        <v>4</v>
      </c>
    </row>
    <row r="29">
      <c r="A29" s="0" t="n">
        <v>20313</v>
      </c>
      <c r="B29" s="0" t="n">
        <v>10002</v>
      </c>
      <c r="C29" s="0" t="n">
        <v>2</v>
      </c>
      <c r="D29" s="0" t="inlineStr">
        <is>
          <t>:\smp_pairing_rsp</t>
        </is>
      </c>
      <c r="E29" s="0" t="inlineStr">
        <is>
          <t>smp_pairing_rsp</t>
        </is>
      </c>
      <c r="F29" s="0" t="n">
        <v>4</v>
      </c>
    </row>
    <row r="30">
      <c r="A30" s="0" t="n">
        <v>20314</v>
      </c>
      <c r="B30" s="0" t="n">
        <v>10002</v>
      </c>
      <c r="C30" s="0" t="n">
        <v>2</v>
      </c>
      <c r="D30" s="0" t="inlineStr">
        <is>
          <t>:\smp_signing_info</t>
        </is>
      </c>
      <c r="E30" s="0" t="inlineStr">
        <is>
          <t>smp_signing_info</t>
        </is>
      </c>
      <c r="F30" s="0" t="n">
        <v>4</v>
      </c>
    </row>
    <row r="31">
      <c r="A31" s="0" t="n">
        <v>20318</v>
      </c>
      <c r="B31" s="0" t="n">
        <v>10002</v>
      </c>
      <c r="C31" s="0" t="n">
        <v>2</v>
      </c>
      <c r="D31" s="0" t="inlineStr">
        <is>
          <t>:\salt.0</t>
        </is>
      </c>
      <c r="E31" s="0" t="inlineStr">
        <is>
          <t>salt.0</t>
        </is>
      </c>
      <c r="F31" s="0" t="n">
        <v>16</v>
      </c>
    </row>
    <row r="32">
      <c r="A32" s="0" t="n">
        <v>20319</v>
      </c>
      <c r="B32" s="0" t="n">
        <v>10002</v>
      </c>
      <c r="C32" s="0" t="n">
        <v>2</v>
      </c>
      <c r="D32" s="0" t="inlineStr">
        <is>
          <t>:\transitions.0</t>
        </is>
      </c>
      <c r="E32" s="0" t="inlineStr">
        <is>
          <t>transitions.0</t>
        </is>
      </c>
      <c r="F32" s="0" t="n">
        <v>12</v>
      </c>
    </row>
    <row r="33">
      <c r="A33" s="0" t="n">
        <v>20320</v>
      </c>
      <c r="B33" s="0" t="n">
        <v>10002</v>
      </c>
      <c r="C33" s="0" t="n">
        <v>2</v>
      </c>
      <c r="D33" s="0" t="inlineStr">
        <is>
          <t>:\parameters.0</t>
        </is>
      </c>
      <c r="E33" s="0" t="inlineStr">
        <is>
          <t>parameters.0</t>
        </is>
      </c>
      <c r="F33" s="0" t="n">
        <v>8</v>
      </c>
    </row>
    <row r="34">
      <c r="A34" s="0" t="n">
        <v>20321</v>
      </c>
      <c r="B34" s="0" t="n">
        <v>10002</v>
      </c>
      <c r="C34" s="0" t="n">
        <v>2</v>
      </c>
      <c r="D34" s="0" t="inlineStr">
        <is>
          <t>:\pages_layout.1</t>
        </is>
      </c>
      <c r="E34" s="0" t="inlineStr">
        <is>
          <t>pages_layout.1</t>
        </is>
      </c>
      <c r="F34" s="0" t="n">
        <v>8</v>
      </c>
    </row>
    <row r="35">
      <c r="A35" s="0" t="n">
        <v>20331</v>
      </c>
      <c r="B35" s="0" t="n">
        <v>10002</v>
      </c>
      <c r="C35" s="0" t="n">
        <v>2</v>
      </c>
      <c r="D35" s="0" t="inlineStr">
        <is>
          <t>:\initial_run.2</t>
        </is>
      </c>
      <c r="E35" s="0" t="inlineStr">
        <is>
          <t>initial_run.2</t>
        </is>
      </c>
      <c r="F35" s="0" t="n">
        <v>1</v>
      </c>
    </row>
    <row r="36">
      <c r="A36" s="0" t="n">
        <v>20333</v>
      </c>
      <c r="B36" s="0" t="n">
        <v>10002</v>
      </c>
      <c r="C36" s="0" t="n">
        <v>2</v>
      </c>
      <c r="D36" s="0" t="inlineStr">
        <is>
          <t>:\port_offset.1</t>
        </is>
      </c>
      <c r="E36" s="0" t="inlineStr">
        <is>
          <t>port_offset.1</t>
        </is>
      </c>
      <c r="F36" s="0" t="n">
        <v>16</v>
      </c>
    </row>
    <row r="37">
      <c r="A37" s="0" t="n">
        <v>20338</v>
      </c>
      <c r="B37" s="0" t="n">
        <v>10002</v>
      </c>
      <c r="C37" s="0" t="n">
        <v>2</v>
      </c>
      <c r="D37" s="0" t="inlineStr">
        <is>
          <t>:\levels.0</t>
        </is>
      </c>
      <c r="E37" s="0" t="inlineStr">
        <is>
          <t>levels.0</t>
        </is>
      </c>
      <c r="F37" s="0" t="n">
        <v>24</v>
      </c>
    </row>
    <row r="38">
      <c r="A38" s="0" t="n">
        <v>20339</v>
      </c>
      <c r="B38" s="0" t="n">
        <v>10002</v>
      </c>
      <c r="C38" s="0" t="n">
        <v>2</v>
      </c>
      <c r="D38" s="0" t="inlineStr">
        <is>
          <t>:\platform_free_uninit</t>
        </is>
      </c>
      <c r="E38" s="0" t="inlineStr">
        <is>
          <t>platform_free_uninit</t>
        </is>
      </c>
      <c r="F38" s="0" t="n">
        <v>2</v>
      </c>
    </row>
    <row r="39">
      <c r="A39" s="0" t="n">
        <v>20341</v>
      </c>
      <c r="B39" s="0" t="n">
        <v>10002</v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n">
        <v>20344</v>
      </c>
      <c r="B40" s="0" t="n">
        <v>10002</v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n">
        <v>20355</v>
      </c>
      <c r="B41" s="0" t="n">
        <v>10002</v>
      </c>
      <c r="C41" s="0" t="n">
        <v>2</v>
      </c>
      <c r="D41" s="0" t="inlineStr">
        <is>
          <t>:\memcmp</t>
        </is>
      </c>
      <c r="E41" s="0" t="inlineStr">
        <is>
          <t>memcmp</t>
        </is>
      </c>
      <c r="F41" s="0" t="n">
        <v>32</v>
      </c>
    </row>
    <row r="42">
      <c r="A42" s="0" t="n">
        <v>20357</v>
      </c>
      <c r="B42" s="0" t="n">
        <v>10002</v>
      </c>
      <c r="C42" s="0" t="n">
        <v>2</v>
      </c>
      <c r="D42" s="0" t="inlineStr">
        <is>
          <t>:\stderr</t>
        </is>
      </c>
      <c r="E42" s="0" t="inlineStr">
        <is>
          <t>stderr</t>
        </is>
      </c>
      <c r="F42" s="0" t="n">
        <v>4</v>
      </c>
    </row>
    <row r="43">
      <c r="A43" s="0" t="n">
        <v>20363</v>
      </c>
      <c r="B43" s="0" t="n">
        <v>10002</v>
      </c>
      <c r="C43" s="0" t="n">
        <v>2</v>
      </c>
      <c r="D43" s="0" t="inlineStr">
        <is>
          <t>:\mpsl_fem_pa_power_control_set</t>
        </is>
      </c>
      <c r="E43" s="0" t="inlineStr">
        <is>
          <t>mpsl_fem_pa_power_control_set</t>
        </is>
      </c>
      <c r="F43" s="0" t="n">
        <v>12</v>
      </c>
    </row>
    <row r="44">
      <c r="A44" s="0" t="n">
        <v>20369</v>
      </c>
      <c r="B44" s="0" t="n">
        <v>10002</v>
      </c>
      <c r="C44" s="0" t="n">
        <v>2</v>
      </c>
      <c r="D44" s="0" t="inlineStr">
        <is>
          <t>:\sdc_hci_cmd_le_read_remote_features</t>
        </is>
      </c>
      <c r="E44" s="0" t="inlineStr">
        <is>
          <t>sdc_hci_cmd_le_read_remote_features</t>
        </is>
      </c>
      <c r="F44" s="0" t="n">
        <v>4</v>
      </c>
    </row>
    <row r="45">
      <c r="A45" s="0" t="n">
        <v>20376</v>
      </c>
      <c r="B45" s="0" t="n">
        <v>10002</v>
      </c>
      <c r="C45" s="0" t="n">
        <v>2</v>
      </c>
      <c r="D45" s="0" t="inlineStr">
        <is>
          <t>:\sdc_hci_cmd_vs_event_length_set</t>
        </is>
      </c>
      <c r="E45" s="0" t="inlineStr">
        <is>
          <t>sdc_hci_cmd_vs_event_length_set</t>
        </is>
      </c>
      <c r="F45" s="0" t="n">
        <v>4</v>
      </c>
    </row>
    <row r="46">
      <c r="A46" s="0" t="n">
        <v>20384</v>
      </c>
      <c r="B46" s="0" t="n">
        <v>10002</v>
      </c>
      <c r="C46" s="0" t="n">
        <v>2</v>
      </c>
      <c r="D46" s="0" t="inlineStr">
        <is>
          <t>:\mpsl_cx_granted_ops_get</t>
        </is>
      </c>
      <c r="E46" s="0" t="inlineStr">
        <is>
          <t>mpsl_cx_granted_ops_get</t>
        </is>
      </c>
      <c r="F46" s="0" t="n">
        <v>12</v>
      </c>
    </row>
    <row r="47">
      <c r="A47" s="0" t="n">
        <v>20388</v>
      </c>
      <c r="B47" s="0" t="n">
        <v>10002</v>
      </c>
      <c r="C47" s="0" t="n">
        <v>2</v>
      </c>
      <c r="D47" s="0" t="inlineStr">
        <is>
          <t>:\sdc_hci_cmd_le_read_buffer_size</t>
        </is>
      </c>
      <c r="E47" s="0" t="inlineStr">
        <is>
          <t>sdc_hci_cmd_le_read_buffer_size</t>
        </is>
      </c>
      <c r="F47" s="0" t="n">
        <v>4</v>
      </c>
    </row>
    <row r="48">
      <c r="A48" s="0" t="n">
        <v>20395</v>
      </c>
      <c r="B48" s="0" t="n">
        <v>10002</v>
      </c>
      <c r="C48" s="0" t="n">
        <v>2</v>
      </c>
      <c r="D48" s="0" t="inlineStr">
        <is>
          <t>:\sdc_hci_cmd_vs_qos_conn_event_report_enable</t>
        </is>
      </c>
      <c r="E48" s="0" t="inlineStr">
        <is>
          <t>sdc_hci_cmd_vs_qos_conn_event_report_enable</t>
        </is>
      </c>
      <c r="F48" s="0" t="n">
        <v>12</v>
      </c>
    </row>
    <row r="49">
      <c r="A49" s="0" t="n">
        <v>20398</v>
      </c>
      <c r="B49" s="0" t="n">
        <v>10002</v>
      </c>
      <c r="C49" s="0" t="n">
        <v>2</v>
      </c>
      <c r="D49" s="0" t="inlineStr">
        <is>
          <t>:\sdc_hci_cmd_le_set_privacy_mode</t>
        </is>
      </c>
      <c r="E49" s="0" t="inlineStr">
        <is>
          <t>sdc_hci_cmd_le_set_privacy_mode</t>
        </is>
      </c>
      <c r="F49" s="0" t="n">
        <v>4</v>
      </c>
    </row>
    <row r="50">
      <c r="A50" s="0" t="n">
        <v>20399</v>
      </c>
      <c r="B50" s="0" t="n">
        <v>10002</v>
      </c>
      <c r="C50" s="0" t="n">
        <v>2</v>
      </c>
      <c r="D50" s="0" t="inlineStr">
        <is>
          <t>:\sdc_hci_cmd_cb_read_transmit_power_level</t>
        </is>
      </c>
      <c r="E50" s="0" t="inlineStr">
        <is>
          <t>sdc_hci_cmd_cb_read_transmit_power_level</t>
        </is>
      </c>
      <c r="F50" s="0" t="n">
        <v>4</v>
      </c>
    </row>
    <row r="51">
      <c r="A51" s="0" t="n">
        <v>20400</v>
      </c>
      <c r="B51" s="0" t="n">
        <v>10002</v>
      </c>
      <c r="C51" s="0" t="n">
        <v>2</v>
      </c>
      <c r="D51" s="0" t="inlineStr">
        <is>
          <t>:\mpsl_timeslot_request</t>
        </is>
      </c>
      <c r="E51" s="0" t="inlineStr">
        <is>
          <t>mpsl_timeslot_request</t>
        </is>
      </c>
      <c r="F51" s="0" t="n">
        <v>182</v>
      </c>
    </row>
    <row r="52">
      <c r="A52" s="0" t="n">
        <v>20405</v>
      </c>
      <c r="B52" s="0" t="n">
        <v>10002</v>
      </c>
      <c r="C52" s="0" t="n">
        <v>2</v>
      </c>
      <c r="D52" s="0" t="inlineStr">
        <is>
          <t>:\bt_addr_any</t>
        </is>
      </c>
      <c r="E52" s="0" t="inlineStr">
        <is>
          <t>bt_addr_any</t>
        </is>
      </c>
      <c r="F52" s="0" t="n">
        <v>6</v>
      </c>
    </row>
    <row r="53">
      <c r="A53" s="0" t="n">
        <v>20417</v>
      </c>
      <c r="B53" s="0" t="n">
        <v>10002</v>
      </c>
      <c r="C53" s="0" t="n">
        <v>2</v>
      </c>
      <c r="D53" s="0" t="inlineStr">
        <is>
          <t>:\sdc_hci_cmd_vs_peripheral_latency_mode_set</t>
        </is>
      </c>
      <c r="E53" s="0" t="inlineStr">
        <is>
          <t>sdc_hci_cmd_vs_peripheral_latency_mode_set</t>
        </is>
      </c>
      <c r="F53" s="0" t="n">
        <v>8</v>
      </c>
    </row>
    <row r="54">
      <c r="A54" s="0" t="n">
        <v>20420</v>
      </c>
      <c r="B54" s="0" t="n">
        <v>10002</v>
      </c>
      <c r="C54" s="0" t="n">
        <v>2</v>
      </c>
      <c r="D54" s="0" t="inlineStr">
        <is>
          <t>:\__file_str_put</t>
        </is>
      </c>
      <c r="E54" s="0" t="inlineStr">
        <is>
          <t>__file_str_put</t>
        </is>
      </c>
      <c r="F54" s="0" t="n">
        <v>16</v>
      </c>
    </row>
    <row r="55">
      <c r="A55" s="0" t="n">
        <v>20423</v>
      </c>
      <c r="B55" s="0" t="n">
        <v>10002</v>
      </c>
      <c r="C55" s="0" t="n">
        <v>2</v>
      </c>
      <c r="D55" s="0" t="inlineStr">
        <is>
          <t>:\sdc_support_adv</t>
        </is>
      </c>
      <c r="E55" s="0" t="inlineStr">
        <is>
          <t>sdc_support_adv</t>
        </is>
      </c>
      <c r="F55" s="0" t="n">
        <v>40</v>
      </c>
    </row>
    <row r="56">
      <c r="A56" s="0" t="n">
        <v>20425</v>
      </c>
      <c r="B56" s="0" t="n">
        <v>10002</v>
      </c>
      <c r="C56" s="0" t="n">
        <v>2</v>
      </c>
      <c r="D56" s="0" t="inlineStr">
        <is>
          <t>:\bt_dev</t>
        </is>
      </c>
      <c r="E56" s="0" t="inlineStr">
        <is>
          <t>bt_dev</t>
        </is>
      </c>
      <c r="F56" s="0" t="n">
        <v>376</v>
      </c>
    </row>
    <row r="57">
      <c r="A57" s="0" t="n">
        <v>20428</v>
      </c>
      <c r="B57" s="0" t="n">
        <v>10002</v>
      </c>
      <c r="C57" s="0" t="n">
        <v>2</v>
      </c>
      <c r="D57" s="0" t="inlineStr">
        <is>
          <t>:\sdc_hci_cmd_vs_set_role_priority</t>
        </is>
      </c>
      <c r="E57" s="0" t="inlineStr">
        <is>
          <t>sdc_hci_cmd_vs_set_role_priority</t>
        </is>
      </c>
      <c r="F57" s="0" t="n">
        <v>4</v>
      </c>
    </row>
    <row r="58">
      <c r="A58" s="0" t="n">
        <v>20429</v>
      </c>
      <c r="B58" s="0" t="n">
        <v>10002</v>
      </c>
      <c r="C58" s="0" t="n">
        <v>2</v>
      </c>
      <c r="D58" s="0" t="inlineStr">
        <is>
          <t>:\snprintf</t>
        </is>
      </c>
      <c r="E58" s="0" t="inlineStr">
        <is>
          <t>snprintf</t>
        </is>
      </c>
      <c r="F58" s="0" t="n">
        <v>88</v>
      </c>
    </row>
    <row r="59">
      <c r="A59" s="0" t="n">
        <v>20436</v>
      </c>
      <c r="B59" s="0" t="n">
        <v>10002</v>
      </c>
      <c r="C59" s="0" t="n">
        <v>2</v>
      </c>
      <c r="D59" s="0" t="inlineStr">
        <is>
          <t>:\__device_dts_ord_122</t>
        </is>
      </c>
      <c r="E59" s="0" t="inlineStr">
        <is>
          <t>__device_dts_ord_122</t>
        </is>
      </c>
      <c r="F59" s="0" t="n">
        <v>20</v>
      </c>
    </row>
    <row r="60">
      <c r="A60" s="0" t="n">
        <v>20438</v>
      </c>
      <c r="B60" s="0" t="n">
        <v>10002</v>
      </c>
      <c r="C60" s="0" t="n">
        <v>2</v>
      </c>
      <c r="D60" s="0" t="inlineStr">
        <is>
          <t>:\mpsl_fem_enable</t>
        </is>
      </c>
      <c r="E60" s="0" t="inlineStr">
        <is>
          <t>mpsl_fem_enable</t>
        </is>
      </c>
      <c r="F60" s="0" t="n">
        <v>12</v>
      </c>
    </row>
    <row r="61">
      <c r="A61" s="0" t="n">
        <v>20439</v>
      </c>
      <c r="B61" s="0" t="n">
        <v>10002</v>
      </c>
      <c r="C61" s="0" t="n">
        <v>2</v>
      </c>
      <c r="D61" s="0" t="inlineStr">
        <is>
          <t>:\mpsl_clock_hfclk_request</t>
        </is>
      </c>
      <c r="E61" s="0" t="inlineStr">
        <is>
          <t>mpsl_clock_hfclk_request</t>
        </is>
      </c>
      <c r="F61" s="0" t="n">
        <v>44</v>
      </c>
    </row>
    <row r="62">
      <c r="A62" s="0" t="n">
        <v>20442</v>
      </c>
      <c r="B62" s="0" t="n">
        <v>10002</v>
      </c>
      <c r="C62" s="0" t="n">
        <v>2</v>
      </c>
      <c r="D62" s="0" t="inlineStr">
        <is>
          <t>:\MPSL_IRQ_TIMER0_Handler</t>
        </is>
      </c>
      <c r="E62" s="0" t="inlineStr">
        <is>
          <t>MPSL_IRQ_TIMER0_Handler</t>
        </is>
      </c>
      <c r="F62" s="0" t="n">
        <v>20</v>
      </c>
    </row>
    <row r="63">
      <c r="A63" s="0" t="n">
        <v>20448</v>
      </c>
      <c r="B63" s="0" t="n">
        <v>10002</v>
      </c>
      <c r="C63" s="0" t="n">
        <v>2</v>
      </c>
      <c r="D63" s="0" t="inlineStr">
        <is>
          <t>:\strcmp</t>
        </is>
      </c>
      <c r="E63" s="0" t="inlineStr">
        <is>
          <t>strcmp</t>
        </is>
      </c>
      <c r="F63" s="0" t="n">
        <v>20</v>
      </c>
    </row>
    <row r="64">
      <c r="A64" s="0" t="n">
        <v>20460</v>
      </c>
      <c r="B64" s="0" t="n">
        <v>10002</v>
      </c>
      <c r="C64" s="0" t="n">
        <v>2</v>
      </c>
      <c r="D64" s="0" t="inlineStr">
        <is>
          <t>:\sdc_hci_cmd_le_read_transmit_power</t>
        </is>
      </c>
      <c r="E64" s="0" t="inlineStr">
        <is>
          <t>sdc_hci_cmd_le_read_transmit_power</t>
        </is>
      </c>
      <c r="F64" s="0" t="n">
        <v>4</v>
      </c>
    </row>
    <row r="65">
      <c r="A65" s="0" t="n">
        <v>20465</v>
      </c>
      <c r="B65" s="0" t="n">
        <v>10002</v>
      </c>
      <c r="C65" s="0" t="n">
        <v>2</v>
      </c>
      <c r="D65" s="0" t="inlineStr">
        <is>
          <t>:\sdc_hci_cmd_le_set_data_length</t>
        </is>
      </c>
      <c r="E65" s="0" t="inlineStr">
        <is>
          <t>sdc_hci_cmd_le_set_data_length</t>
        </is>
      </c>
      <c r="F65" s="0" t="n">
        <v>4</v>
      </c>
    </row>
    <row r="66">
      <c r="A66" s="0" t="n">
        <v>20466</v>
      </c>
      <c r="B66" s="0" t="n">
        <v>10002</v>
      </c>
      <c r="C66" s="0" t="n">
        <v>2</v>
      </c>
      <c r="D66" s="0" t="inlineStr">
        <is>
          <t>:\cracen_mac_verify_setup</t>
        </is>
      </c>
      <c r="E66" s="0" t="inlineStr">
        <is>
          <t>cracen_mac_verify_setup</t>
        </is>
      </c>
      <c r="F66" s="0" t="n">
        <v>4</v>
      </c>
    </row>
    <row r="67">
      <c r="A67" s="0" t="n">
        <v>20467</v>
      </c>
      <c r="B67" s="0" t="n">
        <v>10002</v>
      </c>
      <c r="C67" s="0" t="n">
        <v>2</v>
      </c>
      <c r="D67" s="0" t="inlineStr">
        <is>
          <t>:\MPSL_IRQ_CLOCK_Handler</t>
        </is>
      </c>
      <c r="E67" s="0" t="inlineStr">
        <is>
          <t>MPSL_IRQ_CLOCK_Handler</t>
        </is>
      </c>
      <c r="F67" s="0" t="n">
        <v>216</v>
      </c>
    </row>
    <row r="68">
      <c r="A68" s="0" t="n">
        <v>20469</v>
      </c>
      <c r="B68" s="0" t="n">
        <v>10002</v>
      </c>
      <c r="C68" s="0" t="n">
        <v>2</v>
      </c>
      <c r="D68" s="0" t="inlineStr">
        <is>
          <t>:\memset</t>
        </is>
      </c>
      <c r="E68" s="0" t="inlineStr">
        <is>
          <t>memset</t>
        </is>
      </c>
      <c r="F68" s="0" t="n">
        <v>16</v>
      </c>
    </row>
    <row r="69">
      <c r="A69" s="0" t="n">
        <v>20487</v>
      </c>
      <c r="B69" s="0" t="n">
        <v>10002</v>
      </c>
      <c r="C69" s="0" t="n">
        <v>2</v>
      </c>
      <c r="D69" s="0" t="inlineStr">
        <is>
          <t>:\net_buf_fixed_cb</t>
        </is>
      </c>
      <c r="E69" s="0" t="inlineStr">
        <is>
          <t>net_buf_fixed_cb</t>
        </is>
      </c>
      <c r="F69" s="0" t="n">
        <v>12</v>
      </c>
    </row>
    <row r="70">
      <c r="A70" s="0" t="n">
        <v>20490</v>
      </c>
      <c r="B70" s="0" t="n">
        <v>10002</v>
      </c>
      <c r="C70" s="0" t="n">
        <v>2</v>
      </c>
      <c r="D70" s="0" t="inlineStr">
        <is>
          <t>:\sdc_enable</t>
        </is>
      </c>
      <c r="E70" s="0" t="inlineStr">
        <is>
          <t>sdc_enable</t>
        </is>
      </c>
      <c r="F70" s="0" t="n">
        <v>96</v>
      </c>
    </row>
    <row r="71">
      <c r="A71" s="0" t="n">
        <v>20493</v>
      </c>
      <c r="B71" s="0" t="n">
        <v>10002</v>
      </c>
      <c r="C71" s="0" t="n">
        <v>2</v>
      </c>
      <c r="D71" s="0" t="inlineStr">
        <is>
          <t>:\sdc_hci_cmd_le_read_suggested_default_data_length</t>
        </is>
      </c>
      <c r="E71" s="0" t="inlineStr">
        <is>
          <t>sdc_hci_cmd_le_read_suggested_default_data_length</t>
        </is>
      </c>
      <c r="F71" s="0" t="n">
        <v>4</v>
      </c>
    </row>
    <row r="72">
      <c r="A72" s="0" t="n">
        <v>20494</v>
      </c>
      <c r="B72" s="0" t="n">
        <v>10002</v>
      </c>
      <c r="C72" s="0" t="n">
        <v>2</v>
      </c>
      <c r="D72" s="0" t="inlineStr">
        <is>
          <t>:\sdc_hci_cmd_vs_zephyr_read_version_info</t>
        </is>
      </c>
      <c r="E72" s="0" t="inlineStr">
        <is>
          <t>sdc_hci_cmd_vs_zephyr_read_version_info</t>
        </is>
      </c>
      <c r="F72" s="0" t="n">
        <v>56</v>
      </c>
    </row>
    <row r="73">
      <c r="A73" s="0" t="n">
        <v>20501</v>
      </c>
      <c r="B73" s="0" t="n">
        <v>10002</v>
      </c>
      <c r="C73" s="0" t="n">
        <v>2</v>
      </c>
      <c r="D73" s="0" t="inlineStr">
        <is>
          <t>:\sdc_hci_cmd_le_remove_device_from_resolving_list</t>
        </is>
      </c>
      <c r="E73" s="0" t="inlineStr">
        <is>
          <t>sdc_hci_cmd_le_remove_device_from_resolving_list</t>
        </is>
      </c>
      <c r="F73" s="0" t="n">
        <v>4</v>
      </c>
    </row>
    <row r="74">
      <c r="A74" s="0" t="n">
        <v>20519</v>
      </c>
      <c r="B74" s="0" t="n">
        <v>10002</v>
      </c>
      <c r="C74" s="0" t="n">
        <v>2</v>
      </c>
      <c r="D74" s="0" t="inlineStr">
        <is>
          <t>:\sdc_hci_cmd_ip_read_bd_addr</t>
        </is>
      </c>
      <c r="E74" s="0" t="inlineStr">
        <is>
          <t>sdc_hci_cmd_ip_read_bd_addr</t>
        </is>
      </c>
      <c r="F74" s="0" t="n">
        <v>4</v>
      </c>
    </row>
    <row r="75">
      <c r="A75" s="0" t="n">
        <v>20521</v>
      </c>
      <c r="B75" s="0" t="n">
        <v>10002</v>
      </c>
      <c r="C75" s="0" t="n">
        <v>2</v>
      </c>
      <c r="D75" s="0" t="inlineStr">
        <is>
          <t>:\sdc_rand_source_register</t>
        </is>
      </c>
      <c r="E75" s="0" t="inlineStr">
        <is>
          <t>sdc_rand_source_register</t>
        </is>
      </c>
      <c r="F75" s="0" t="n">
        <v>16</v>
      </c>
    </row>
    <row r="76">
      <c r="A76" s="0" t="n">
        <v>20523</v>
      </c>
      <c r="B76" s="0" t="n">
        <v>10002</v>
      </c>
      <c r="C76" s="0" t="n">
        <v>2</v>
      </c>
      <c r="D76" s="0" t="inlineStr">
        <is>
          <t>:\bt_addr_none</t>
        </is>
      </c>
      <c r="E76" s="0" t="inlineStr">
        <is>
          <t>bt_addr_none</t>
        </is>
      </c>
      <c r="F76" s="0" t="n">
        <v>6</v>
      </c>
    </row>
    <row r="77">
      <c r="A77" s="0" t="n">
        <v>20524</v>
      </c>
      <c r="B77" s="0" t="n">
        <v>10002</v>
      </c>
      <c r="C77" s="0" t="n">
        <v>2</v>
      </c>
      <c r="D77" s="0" t="inlineStr">
        <is>
          <t>:\strncmp</t>
        </is>
      </c>
      <c r="E77" s="0" t="inlineStr">
        <is>
          <t>strncmp</t>
        </is>
      </c>
      <c r="F77" s="0" t="n">
        <v>36</v>
      </c>
    </row>
    <row r="78">
      <c r="A78" s="0" t="n">
        <v>20534</v>
      </c>
      <c r="B78" s="0" t="n">
        <v>10002</v>
      </c>
      <c r="C78" s="0" t="n">
        <v>2</v>
      </c>
      <c r="D78" s="0" t="inlineStr">
        <is>
          <t>:\strcpy</t>
        </is>
      </c>
      <c r="E78" s="0" t="inlineStr">
        <is>
          <t>strcpy</t>
        </is>
      </c>
      <c r="F78" s="0" t="n">
        <v>16</v>
      </c>
    </row>
    <row r="79">
      <c r="A79" s="0" t="n">
        <v>20543</v>
      </c>
      <c r="B79" s="0" t="n">
        <v>10002</v>
      </c>
      <c r="C79" s="0" t="n">
        <v>2</v>
      </c>
      <c r="D79" s="0" t="inlineStr">
        <is>
          <t>:\sdc_hci_cmd_le_remove_device_from_filter_accept_list</t>
        </is>
      </c>
      <c r="E79" s="0" t="inlineStr">
        <is>
          <t>sdc_hci_cmd_le_remove_device_from_filter_accept_list</t>
        </is>
      </c>
      <c r="F79" s="0" t="n">
        <v>4</v>
      </c>
    </row>
    <row r="80">
      <c r="A80" s="0" t="n">
        <v>20545</v>
      </c>
      <c r="B80" s="0" t="n">
        <v>10002</v>
      </c>
      <c r="C80" s="0" t="n">
        <v>2</v>
      </c>
      <c r="D80" s="0" t="inlineStr">
        <is>
          <t>:\__aeabi_memcpy8</t>
        </is>
      </c>
      <c r="E80" s="0" t="inlineStr">
        <is>
          <t>__aeabi_memcpy8</t>
        </is>
      </c>
      <c r="F80" s="0" t="n">
        <v>26</v>
      </c>
    </row>
    <row r="81">
      <c r="A81" s="0" t="n">
        <v>20546</v>
      </c>
      <c r="B81" s="0" t="n">
        <v>10002</v>
      </c>
      <c r="C81" s="0" t="n">
        <v>2</v>
      </c>
      <c r="D81" s="0" t="inlineStr">
        <is>
          <t>:\mpsl_cx_release</t>
        </is>
      </c>
      <c r="E81" s="0" t="inlineStr">
        <is>
          <t>mpsl_cx_release</t>
        </is>
      </c>
      <c r="F81" s="0" t="n">
        <v>12</v>
      </c>
    </row>
    <row r="82">
      <c r="A82" s="0" t="n">
        <v>20548</v>
      </c>
      <c r="B82" s="0" t="n">
        <v>10002</v>
      </c>
      <c r="C82" s="0" t="n">
        <v>2</v>
      </c>
      <c r="D82" s="0" t="inlineStr">
        <is>
          <t>:\sdc_hci_cmd_le_set_event_mask</t>
        </is>
      </c>
      <c r="E82" s="0" t="inlineStr">
        <is>
          <t>sdc_hci_cmd_le_set_event_mask</t>
        </is>
      </c>
      <c r="F82" s="0" t="n">
        <v>10</v>
      </c>
    </row>
    <row r="83">
      <c r="A83" s="0" t="n">
        <v>20550</v>
      </c>
      <c r="B83" s="0" t="n">
        <v>10002</v>
      </c>
      <c r="C83" s="0" t="n">
        <v>2</v>
      </c>
      <c r="D83" s="0" t="inlineStr">
        <is>
          <t>:\__libc_fini_array</t>
        </is>
      </c>
      <c r="E83" s="0" t="inlineStr">
        <is>
          <t>__libc_fini_array</t>
        </is>
      </c>
      <c r="F83" s="0" t="n">
        <v>44</v>
      </c>
    </row>
    <row r="84">
      <c r="A84" s="0" t="n">
        <v>20553</v>
      </c>
      <c r="B84" s="0" t="n">
        <v>10002</v>
      </c>
      <c r="C84" s="0" t="n">
        <v>2</v>
      </c>
      <c r="D84" s="0" t="inlineStr">
        <is>
          <t>:\bt_addr_le_any</t>
        </is>
      </c>
      <c r="E84" s="0" t="inlineStr">
        <is>
          <t>bt_addr_le_any</t>
        </is>
      </c>
      <c r="F84" s="0" t="n">
        <v>7</v>
      </c>
    </row>
    <row r="85">
      <c r="A85" s="0" t="n">
        <v>20556</v>
      </c>
      <c r="B85" s="0" t="n">
        <v>10002</v>
      </c>
      <c r="C85" s="0" t="n">
        <v>2</v>
      </c>
      <c r="D85" s="0" t="inlineStr">
        <is>
          <t>:\sdc_disable</t>
        </is>
      </c>
      <c r="E85" s="0" t="inlineStr">
        <is>
          <t>sdc_disable</t>
        </is>
      </c>
      <c r="F85" s="0" t="n">
        <v>36</v>
      </c>
    </row>
    <row r="86">
      <c r="A86" s="0" t="n">
        <v>20561</v>
      </c>
      <c r="B86" s="0" t="n">
        <v>10002</v>
      </c>
      <c r="C86" s="0" t="n">
        <v>2</v>
      </c>
      <c r="D86" s="0" t="inlineStr">
        <is>
          <t>:\MPSL_IRQ_RADIO_Handler</t>
        </is>
      </c>
      <c r="E86" s="0" t="inlineStr">
        <is>
          <t>MPSL_IRQ_RADIO_Handler</t>
        </is>
      </c>
      <c r="F86" s="0" t="n">
        <v>44</v>
      </c>
    </row>
    <row r="87">
      <c r="A87" s="0" t="n">
        <v>20564</v>
      </c>
      <c r="B87" s="0" t="n">
        <v>10002</v>
      </c>
      <c r="C87" s="0" t="n">
        <v>2</v>
      </c>
      <c r="D87" s="0" t="inlineStr">
        <is>
          <t>:\sdc_hci_cmd_cb_set_event_mask</t>
        </is>
      </c>
      <c r="E87" s="0" t="inlineStr">
        <is>
          <t>sdc_hci_cmd_cb_set_event_mask</t>
        </is>
      </c>
      <c r="F87" s="0" t="n">
        <v>10</v>
      </c>
    </row>
    <row r="88">
      <c r="A88" s="0" t="n">
        <v>20577</v>
      </c>
      <c r="B88" s="0" t="n">
        <v>10002</v>
      </c>
      <c r="C88" s="0" t="n">
        <v>2</v>
      </c>
      <c r="D88" s="0" t="inlineStr">
        <is>
          <t>:\strnlen</t>
        </is>
      </c>
      <c r="E88" s="0" t="inlineStr">
        <is>
          <t>strnlen</t>
        </is>
      </c>
      <c r="F88" s="0" t="n">
        <v>24</v>
      </c>
    </row>
    <row r="89">
      <c r="A89" s="0" t="n">
        <v>20589</v>
      </c>
      <c r="B89" s="0" t="n">
        <v>10002</v>
      </c>
      <c r="C89" s="0" t="n">
        <v>2</v>
      </c>
      <c r="D89" s="0" t="inlineStr">
        <is>
          <t>:\sdc_support_peripheral</t>
        </is>
      </c>
      <c r="E89" s="0" t="inlineStr">
        <is>
          <t>sdc_support_peripheral</t>
        </is>
      </c>
      <c r="F89" s="0" t="n">
        <v>40</v>
      </c>
    </row>
    <row r="90">
      <c r="A90" s="0" t="n">
        <v>20592</v>
      </c>
      <c r="B90" s="0" t="n">
        <v>10002</v>
      </c>
      <c r="C90" s="0" t="n">
        <v>2</v>
      </c>
      <c r="D90" s="0" t="inlineStr">
        <is>
          <t>:\sdc_hci_cmd_le_add_device_to_filter_accept_list</t>
        </is>
      </c>
      <c r="E90" s="0" t="inlineStr">
        <is>
          <t>sdc_hci_cmd_le_add_device_to_filter_accept_list</t>
        </is>
      </c>
      <c r="F90" s="0" t="n">
        <v>4</v>
      </c>
    </row>
    <row r="91">
      <c r="A91" s="0" t="n">
        <v>20594</v>
      </c>
      <c r="B91" s="0" t="n">
        <v>10002</v>
      </c>
      <c r="C91" s="0" t="n">
        <v>2</v>
      </c>
      <c r="D91" s="0" t="inlineStr">
        <is>
          <t>:\mpsl_init</t>
        </is>
      </c>
      <c r="E91" s="0" t="inlineStr">
        <is>
          <t>mpsl_init</t>
        </is>
      </c>
      <c r="F91" s="0" t="n">
        <v>164</v>
      </c>
    </row>
    <row r="92">
      <c r="A92" s="0" t="n">
        <v>20595</v>
      </c>
      <c r="B92" s="0" t="n">
        <v>10002</v>
      </c>
      <c r="C92" s="0" t="n">
        <v>2</v>
      </c>
      <c r="D92" s="0" t="inlineStr">
        <is>
          <t>:\_sw_isr_table</t>
        </is>
      </c>
      <c r="E92" s="0" t="inlineStr">
        <is>
          <t>_sw_isr_table</t>
        </is>
      </c>
      <c r="F92" s="0" t="n">
        <v>2168</v>
      </c>
    </row>
    <row r="93">
      <c r="A93" s="0" t="n">
        <v>20600</v>
      </c>
      <c r="B93" s="0" t="n">
        <v>10002</v>
      </c>
      <c r="C93" s="0" t="n">
        <v>2</v>
      </c>
      <c r="D93" s="0" t="inlineStr">
        <is>
          <t>:\mpsl_low_priority_process</t>
        </is>
      </c>
      <c r="E93" s="0" t="inlineStr">
        <is>
          <t>mpsl_low_priority_process</t>
        </is>
      </c>
      <c r="F93" s="0" t="n">
        <v>4</v>
      </c>
    </row>
    <row r="94">
      <c r="A94" s="0" t="n">
        <v>20601</v>
      </c>
      <c r="B94" s="0" t="n">
        <v>10002</v>
      </c>
      <c r="C94" s="0" t="n">
        <v>2</v>
      </c>
      <c r="D94" s="0" t="inlineStr">
        <is>
          <t>:\sdc_support_dle_peripheral</t>
        </is>
      </c>
      <c r="E94" s="0" t="inlineStr">
        <is>
          <t>sdc_support_dle_peripheral</t>
        </is>
      </c>
      <c r="F94" s="0" t="n">
        <v>28</v>
      </c>
    </row>
    <row r="95">
      <c r="A95" s="0" t="n">
        <v>20609</v>
      </c>
      <c r="B95" s="0" t="n">
        <v>10002</v>
      </c>
      <c r="C95" s="0" t="n">
        <v>2</v>
      </c>
      <c r="D95" s="0" t="inlineStr">
        <is>
          <t>:\sx_curve_nistp256</t>
        </is>
      </c>
      <c r="E95" s="0" t="inlineStr">
        <is>
          <t>sx_curve_nistp256</t>
        </is>
      </c>
      <c r="F95" s="0" t="n">
        <v>12</v>
      </c>
    </row>
    <row r="96">
      <c r="A96" s="0" t="n">
        <v>20614</v>
      </c>
      <c r="B96" s="0" t="n">
        <v>10002</v>
      </c>
      <c r="C96" s="0" t="n">
        <v>2</v>
      </c>
      <c r="D96" s="0" t="inlineStr">
        <is>
          <t>:\__device_dts_ord_23</t>
        </is>
      </c>
      <c r="E96" s="0" t="inlineStr">
        <is>
          <t>__device_dts_ord_23</t>
        </is>
      </c>
      <c r="F96" s="0" t="n">
        <v>20</v>
      </c>
    </row>
    <row r="97">
      <c r="A97" s="0" t="n">
        <v>20626</v>
      </c>
      <c r="B97" s="0" t="n">
        <v>10002</v>
      </c>
      <c r="C97" s="0" t="n">
        <v>2</v>
      </c>
      <c r="D97" s="0" t="inlineStr">
        <is>
          <t>:\bt_smp_sign</t>
        </is>
      </c>
      <c r="E97" s="0" t="inlineStr">
        <is>
          <t>bt_smp_sign</t>
        </is>
      </c>
      <c r="F97" s="0" t="n">
        <v>6</v>
      </c>
    </row>
    <row r="98">
      <c r="A98" s="0" t="n">
        <v>20631</v>
      </c>
      <c r="B98" s="0" t="n">
        <v>10002</v>
      </c>
      <c r="C98" s="0" t="n">
        <v>2</v>
      </c>
      <c r="D98" s="0" t="inlineStr">
        <is>
          <t>:\sdc_hci_cmd_vs_zephyr_read_static_addresses</t>
        </is>
      </c>
      <c r="E98" s="0" t="inlineStr">
        <is>
          <t>sdc_hci_cmd_vs_zephyr_read_static_addresses</t>
        </is>
      </c>
      <c r="F98" s="0" t="n">
        <v>72</v>
      </c>
    </row>
    <row r="99">
      <c r="A99" s="0" t="n">
        <v>20633</v>
      </c>
      <c r="B99" s="0" t="n">
        <v>10002</v>
      </c>
      <c r="C99" s="0" t="n">
        <v>2</v>
      </c>
      <c r="D99" s="0" t="inlineStr">
        <is>
          <t>:\sdc_hci_cmd_le_set_adv_enable</t>
        </is>
      </c>
      <c r="E99" s="0" t="inlineStr">
        <is>
          <t>sdc_hci_cmd_le_set_adv_enable</t>
        </is>
      </c>
      <c r="F99" s="0" t="n">
        <v>4</v>
      </c>
    </row>
    <row r="100">
      <c r="A100" s="0" t="n">
        <v>20635</v>
      </c>
      <c r="B100" s="0" t="n">
        <v>10002</v>
      </c>
      <c r="C100" s="0" t="n">
        <v>2</v>
      </c>
      <c r="D100" s="0" t="inlineStr">
        <is>
          <t>:\sdc_hci_cmd_le_read_resolving_list_size</t>
        </is>
      </c>
      <c r="E100" s="0" t="inlineStr">
        <is>
          <t>sdc_hci_cmd_le_read_resolving_list_size</t>
        </is>
      </c>
      <c r="F100" s="0" t="n">
        <v>4</v>
      </c>
    </row>
    <row r="101">
      <c r="A101" s="0" t="n">
        <v>20644</v>
      </c>
      <c r="B101" s="0" t="n">
        <v>10002</v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n">
        <v>20647</v>
      </c>
      <c r="B102" s="0" t="n">
        <v>10002</v>
      </c>
      <c r="C102" s="0" t="n">
        <v>2</v>
      </c>
      <c r="D102" s="0" t="inlineStr">
        <is>
          <t>:\mpsl_cx_register_callback</t>
        </is>
      </c>
      <c r="E102" s="0" t="inlineStr">
        <is>
          <t>mpsl_cx_register_callback</t>
        </is>
      </c>
      <c r="F102" s="0" t="n">
        <v>12</v>
      </c>
    </row>
    <row r="103">
      <c r="A103" s="0" t="n">
        <v>20652</v>
      </c>
      <c r="B103" s="0" t="n">
        <v>10002</v>
      </c>
      <c r="C103" s="0" t="n">
        <v>2</v>
      </c>
      <c r="D103" s="0" t="inlineStr">
        <is>
          <t>:\mpsl_ecb_block_encrypt_extended</t>
        </is>
      </c>
      <c r="E103" s="0" t="inlineStr">
        <is>
          <t>mpsl_ecb_block_encrypt_extended</t>
        </is>
      </c>
      <c r="F103" s="0" t="n">
        <v>16</v>
      </c>
    </row>
    <row r="104">
      <c r="A104" s="0" t="n">
        <v>20675</v>
      </c>
      <c r="B104" s="0" t="n">
        <v>10002</v>
      </c>
      <c r="C104" s="0" t="n">
        <v>2</v>
      </c>
      <c r="D104" s="0" t="inlineStr">
        <is>
          <t>:\sdc_hci_cmd_le_read_filter_accept_list_size</t>
        </is>
      </c>
      <c r="E104" s="0" t="inlineStr">
        <is>
          <t>sdc_hci_cmd_le_read_filter_accept_list_size</t>
        </is>
      </c>
      <c r="F104" s="0" t="n">
        <v>4</v>
      </c>
    </row>
    <row r="105">
      <c r="A105" s="0" t="n">
        <v>20678</v>
      </c>
      <c r="B105" s="0" t="n">
        <v>10002</v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n">
        <v>20689</v>
      </c>
      <c r="B106" s="0" t="n">
        <v>10002</v>
      </c>
      <c r="C106" s="0" t="n">
        <v>2</v>
      </c>
      <c r="D106" s="0" t="inlineStr">
        <is>
          <t>:\sdc_hci_cmd_le_clear_resolving_list</t>
        </is>
      </c>
      <c r="E106" s="0" t="inlineStr">
        <is>
          <t>sdc_hci_cmd_le_clear_resolving_list</t>
        </is>
      </c>
      <c r="F106" s="0" t="n">
        <v>4</v>
      </c>
    </row>
    <row r="107">
      <c r="A107" s="0" t="n">
        <v>20691</v>
      </c>
      <c r="B107" s="0" t="n">
        <v>10002</v>
      </c>
      <c r="C107" s="0" t="n">
        <v>2</v>
      </c>
      <c r="D107" s="0" t="inlineStr">
        <is>
          <t>:\sdc_hci_cmd_vs_min_val_of_max_acl_tx_payload_set</t>
        </is>
      </c>
      <c r="E107" s="0" t="inlineStr">
        <is>
          <t>sdc_hci_cmd_vs_min_val_of_max_acl_tx_payload_set</t>
        </is>
      </c>
      <c r="F107" s="0" t="n">
        <v>4</v>
      </c>
    </row>
    <row r="108">
      <c r="A108" s="0" t="n">
        <v>20692</v>
      </c>
      <c r="B108" s="0" t="n">
        <v>10002</v>
      </c>
      <c r="C108" s="0" t="n">
        <v>2</v>
      </c>
      <c r="D108" s="0" t="inlineStr">
        <is>
          <t>:\mpsl_fem_disable</t>
        </is>
      </c>
      <c r="E108" s="0" t="inlineStr">
        <is>
          <t>mpsl_fem_disable</t>
        </is>
      </c>
      <c r="F108" s="0" t="n">
        <v>12</v>
      </c>
    </row>
    <row r="109">
      <c r="A109" s="0" t="n">
        <v>20693</v>
      </c>
      <c r="B109" s="0" t="n">
        <v>10002</v>
      </c>
      <c r="C109" s="0" t="n">
        <v>2</v>
      </c>
      <c r="D109" s="0" t="inlineStr">
        <is>
          <t>:\sdc_hci_cmd_cb_reset</t>
        </is>
      </c>
      <c r="E109" s="0" t="inlineStr">
        <is>
          <t>sdc_hci_cmd_cb_reset</t>
        </is>
      </c>
      <c r="F109" s="0" t="n">
        <v>28</v>
      </c>
    </row>
    <row r="110">
      <c r="A110" s="0" t="n">
        <v>20696</v>
      </c>
      <c r="B110" s="0" t="n">
        <v>10002</v>
      </c>
      <c r="C110" s="0" t="n">
        <v>2</v>
      </c>
      <c r="D110" s="0" t="inlineStr">
        <is>
          <t>:\sdc_hci_cmd_le_set_resolvable_private_address_timeout</t>
        </is>
      </c>
      <c r="E110" s="0" t="inlineStr">
        <is>
          <t>sdc_hci_cmd_le_set_resolvable_private_address_timeout</t>
        </is>
      </c>
      <c r="F110" s="0" t="n">
        <v>4</v>
      </c>
    </row>
    <row r="111">
      <c r="A111" s="0" t="n">
        <v>20698</v>
      </c>
      <c r="B111" s="0" t="n">
        <v>10002</v>
      </c>
      <c r="C111" s="0" t="n">
        <v>2</v>
      </c>
      <c r="D111" s="0" t="inlineStr">
        <is>
          <t>:\sdc_hci_cmd_vs_set_adv_randomness</t>
        </is>
      </c>
      <c r="E111" s="0" t="inlineStr">
        <is>
          <t>sdc_hci_cmd_vs_set_adv_randomness</t>
        </is>
      </c>
      <c r="F111" s="0" t="n">
        <v>4</v>
      </c>
    </row>
    <row r="112">
      <c r="A112" s="0" t="n">
        <v>20700</v>
      </c>
      <c r="B112" s="0" t="n">
        <v>10002</v>
      </c>
      <c r="C112" s="0" t="n">
        <v>2</v>
      </c>
      <c r="D112" s="0" t="inlineStr">
        <is>
          <t>:\__aeabi_ldiv0</t>
        </is>
      </c>
      <c r="E112" s="0" t="inlineStr">
        <is>
          <t>__aeabi_ldiv0</t>
        </is>
      </c>
      <c r="F112" s="0" t="n">
        <v>2</v>
      </c>
    </row>
    <row r="113">
      <c r="A113" s="0" t="n">
        <v>20707</v>
      </c>
      <c r="B113" s="0" t="n">
        <v>10002</v>
      </c>
      <c r="C113" s="0" t="n">
        <v>2</v>
      </c>
      <c r="D113" s="0" t="inlineStr">
        <is>
          <t>:\mpsl_dppi_fixed_channels_set</t>
        </is>
      </c>
      <c r="E113" s="0" t="inlineStr">
        <is>
          <t>mpsl_dppi_fixed_channels_set</t>
        </is>
      </c>
      <c r="F113" s="0" t="n">
        <v>48</v>
      </c>
    </row>
    <row r="114">
      <c r="A114" s="0" t="n">
        <v>20708</v>
      </c>
      <c r="B114" s="0" t="n">
        <v>10002</v>
      </c>
      <c r="C114" s="0" t="n">
        <v>2</v>
      </c>
      <c r="D114" s="0" t="inlineStr">
        <is>
          <t>:\sdc_init</t>
        </is>
      </c>
      <c r="E114" s="0" t="inlineStr">
        <is>
          <t>sdc_init</t>
        </is>
      </c>
      <c r="F114" s="0" t="n">
        <v>184</v>
      </c>
    </row>
    <row r="115">
      <c r="A115" s="0" t="n">
        <v>20714</v>
      </c>
      <c r="B115" s="0" t="n">
        <v>10002</v>
      </c>
      <c r="C115" s="0" t="n">
        <v>2</v>
      </c>
      <c r="D115" s="0" t="inlineStr">
        <is>
          <t>:\sdc_hci_cmd_lc_disconnect</t>
        </is>
      </c>
      <c r="E115" s="0" t="inlineStr">
        <is>
          <t>sdc_hci_cmd_lc_disconnect</t>
        </is>
      </c>
      <c r="F115" s="0" t="n">
        <v>4</v>
      </c>
    </row>
    <row r="116">
      <c r="A116" s="0" t="n">
        <v>20721</v>
      </c>
      <c r="B116" s="0" t="n">
        <v>10002</v>
      </c>
      <c r="C116" s="0" t="n">
        <v>2</v>
      </c>
      <c r="D116" s="0" t="inlineStr">
        <is>
          <t>:\sdc_hci_cmd_le_read_channel_map</t>
        </is>
      </c>
      <c r="E116" s="0" t="inlineStr">
        <is>
          <t>sdc_hci_cmd_le_read_channel_map</t>
        </is>
      </c>
      <c r="F116" s="0" t="n">
        <v>4</v>
      </c>
    </row>
    <row r="117">
      <c r="A117" s="0" t="n">
        <v>20731</v>
      </c>
      <c r="B117" s="0" t="n">
        <v>10002</v>
      </c>
      <c r="C117" s="0" t="n">
        <v>2</v>
      </c>
      <c r="D117" s="0" t="inlineStr">
        <is>
          <t>:\mpsl_tx_power_radio_supported_power_adjust</t>
        </is>
      </c>
      <c r="E117" s="0" t="inlineStr">
        <is>
          <t>mpsl_tx_power_radio_supported_power_adjust</t>
        </is>
      </c>
      <c r="F117" s="0" t="n">
        <v>32</v>
      </c>
    </row>
    <row r="118">
      <c r="A118" s="0" t="n">
        <v>20742</v>
      </c>
      <c r="B118" s="0" t="n">
        <v>10002</v>
      </c>
      <c r="C118" s="0" t="n">
        <v>2</v>
      </c>
      <c r="D118" s="0" t="inlineStr">
        <is>
          <t>:\sdc_hci_cmd_le_set_default_phy</t>
        </is>
      </c>
      <c r="E118" s="0" t="inlineStr">
        <is>
          <t>sdc_hci_cmd_le_set_default_phy</t>
        </is>
      </c>
      <c r="F118" s="0" t="n">
        <v>4</v>
      </c>
    </row>
    <row r="119">
      <c r="A119" s="0" t="n">
        <v>20746</v>
      </c>
      <c r="B119" s="0" t="n">
        <v>10002</v>
      </c>
      <c r="C119" s="0" t="n">
        <v>2</v>
      </c>
      <c r="D119" s="0" t="inlineStr">
        <is>
          <t>:\MPSL_IRQ_RTC0_Handler</t>
        </is>
      </c>
      <c r="E119" s="0" t="inlineStr">
        <is>
          <t>MPSL_IRQ_RTC0_Handler</t>
        </is>
      </c>
      <c r="F119" s="0" t="n">
        <v>24</v>
      </c>
    </row>
    <row r="120">
      <c r="A120" s="0" t="n">
        <v>20755</v>
      </c>
      <c r="B120" s="0" t="n">
        <v>10002</v>
      </c>
      <c r="C120" s="0" t="n">
        <v>2</v>
      </c>
      <c r="D120" s="0" t="inlineStr">
        <is>
          <t>:\sdc_hci_cmd_le_clear_filter_accept_list</t>
        </is>
      </c>
      <c r="E120" s="0" t="inlineStr">
        <is>
          <t>sdc_hci_cmd_le_clear_filter_accept_list</t>
        </is>
      </c>
      <c r="F120" s="0" t="n">
        <v>4</v>
      </c>
    </row>
    <row r="121">
      <c r="A121" s="0" t="n">
        <v>20773</v>
      </c>
      <c r="B121" s="0" t="n">
        <v>10002</v>
      </c>
      <c r="C121" s="0" t="n">
        <v>2</v>
      </c>
      <c r="D121" s="0" t="inlineStr">
        <is>
          <t>:\exit</t>
        </is>
      </c>
      <c r="E121" s="0" t="inlineStr">
        <is>
          <t>exit</t>
        </is>
      </c>
      <c r="F121" s="0" t="n">
        <v>28</v>
      </c>
    </row>
    <row r="122">
      <c r="A122" s="0" t="n">
        <v>20785</v>
      </c>
      <c r="B122" s="0" t="n">
        <v>10002</v>
      </c>
      <c r="C122" s="0" t="n">
        <v>2</v>
      </c>
      <c r="D122" s="0" t="inlineStr">
        <is>
          <t>:\mpsl_timeslot_session_count_set</t>
        </is>
      </c>
      <c r="E122" s="0" t="inlineStr">
        <is>
          <t>mpsl_timeslot_session_count_set</t>
        </is>
      </c>
      <c r="F122" s="0" t="n">
        <v>70</v>
      </c>
    </row>
    <row r="123">
      <c r="A123" s="0" t="n">
        <v>20786</v>
      </c>
      <c r="B123" s="0" t="n">
        <v>10002</v>
      </c>
      <c r="C123" s="0" t="n">
        <v>2</v>
      </c>
      <c r="D123" s="0" t="inlineStr">
        <is>
          <t>:\sdc_hci_cmd_le_read_adv_physical_channel_tx_power</t>
        </is>
      </c>
      <c r="E123" s="0" t="inlineStr">
        <is>
          <t>sdc_hci_cmd_le_read_adv_physical_channel_tx_power</t>
        </is>
      </c>
      <c r="F123" s="0" t="n">
        <v>4</v>
      </c>
    </row>
    <row r="124">
      <c r="A124" s="0" t="n">
        <v>20791</v>
      </c>
      <c r="B124" s="0" t="n">
        <v>10002</v>
      </c>
      <c r="C124" s="0" t="n">
        <v>2</v>
      </c>
      <c r="D124" s="0" t="inlineStr">
        <is>
          <t>:\sdc_hci_cmd_le_read_phy</t>
        </is>
      </c>
      <c r="E124" s="0" t="inlineStr">
        <is>
          <t>sdc_hci_cmd_le_read_phy</t>
        </is>
      </c>
      <c r="F124" s="0" t="n">
        <v>4</v>
      </c>
    </row>
    <row r="125">
      <c r="A125" s="0" t="n">
        <v>20798</v>
      </c>
      <c r="B125" s="0" t="n">
        <v>10002</v>
      </c>
      <c r="C125" s="0" t="n">
        <v>2</v>
      </c>
      <c r="D125" s="0" t="inlineStr">
        <is>
          <t>:\__device_dts_ord_12</t>
        </is>
      </c>
      <c r="E125" s="0" t="inlineStr">
        <is>
          <t>__device_dts_ord_12</t>
        </is>
      </c>
      <c r="F125" s="0" t="n">
        <v>20</v>
      </c>
    </row>
    <row r="126">
      <c r="A126" s="0" t="n">
        <v>20800</v>
      </c>
      <c r="B126" s="0" t="n">
        <v>10002</v>
      </c>
      <c r="C126" s="0" t="n">
        <v>2</v>
      </c>
      <c r="D126" s="0" t="inlineStr">
        <is>
          <t>:\__device_dts_ord_57</t>
        </is>
      </c>
      <c r="E126" s="0" t="inlineStr">
        <is>
          <t>__device_dts_ord_57</t>
        </is>
      </c>
      <c r="F126" s="0" t="n">
        <v>20</v>
      </c>
    </row>
    <row r="127">
      <c r="A127" s="0" t="n">
        <v>20803</v>
      </c>
      <c r="B127" s="0" t="n">
        <v>10002</v>
      </c>
      <c r="C127" s="0" t="n">
        <v>2</v>
      </c>
      <c r="D127" s="0" t="inlineStr">
        <is>
          <t>:\sdc_hci_cmd_cb_write_authenticated_payload_timeout</t>
        </is>
      </c>
      <c r="E127" s="0" t="inlineStr">
        <is>
          <t>sdc_hci_cmd_cb_write_authenticated_payload_timeout</t>
        </is>
      </c>
      <c r="F127" s="0" t="n">
        <v>4</v>
      </c>
    </row>
    <row r="128">
      <c r="A128" s="0" t="n">
        <v>20804</v>
      </c>
      <c r="B128" s="0" t="n">
        <v>10002</v>
      </c>
      <c r="C128" s="0" t="n">
        <v>2</v>
      </c>
      <c r="D128" s="0" t="inlineStr">
        <is>
          <t>:\sdc_hci_cmd_le_set_phy</t>
        </is>
      </c>
      <c r="E128" s="0" t="inlineStr">
        <is>
          <t>sdc_hci_cmd_le_set_phy</t>
        </is>
      </c>
      <c r="F128" s="0" t="n">
        <v>4</v>
      </c>
    </row>
    <row r="129">
      <c r="A129" s="0" t="n">
        <v>20811</v>
      </c>
      <c r="B129" s="0" t="n">
        <v>10002</v>
      </c>
      <c r="C129" s="0" t="n">
        <v>2</v>
      </c>
      <c r="D129" s="0" t="inlineStr">
        <is>
          <t>:\sdc_hci_data_put</t>
        </is>
      </c>
      <c r="E129" s="0" t="inlineStr">
        <is>
          <t>sdc_hci_data_put</t>
        </is>
      </c>
      <c r="F129" s="0" t="n">
        <v>20</v>
      </c>
    </row>
    <row r="130">
      <c r="A130" s="0" t="n">
        <v>20814</v>
      </c>
      <c r="B130" s="0" t="n">
        <v>10002</v>
      </c>
      <c r="C130" s="0" t="n">
        <v>2</v>
      </c>
      <c r="D130" s="0" t="inlineStr">
        <is>
          <t>:\mpsl_fem_tx_power_split</t>
        </is>
      </c>
      <c r="E130" s="0" t="inlineStr">
        <is>
          <t>mpsl_fem_tx_power_split</t>
        </is>
      </c>
      <c r="F130" s="0" t="n">
        <v>20</v>
      </c>
    </row>
    <row r="131">
      <c r="A131" s="0" t="n">
        <v>20817</v>
      </c>
      <c r="B131" s="0" t="n">
        <v>10002</v>
      </c>
      <c r="C131" s="0" t="n">
        <v>2</v>
      </c>
      <c r="D131" s="0" t="inlineStr">
        <is>
          <t>:\__device_dts_ord_10</t>
        </is>
      </c>
      <c r="E131" s="0" t="inlineStr">
        <is>
          <t>__device_dts_ord_10</t>
        </is>
      </c>
      <c r="F131" s="0" t="n">
        <v>20</v>
      </c>
    </row>
    <row r="132">
      <c r="A132" s="0" t="n">
        <v>20823</v>
      </c>
      <c r="B132" s="0" t="n">
        <v>10002</v>
      </c>
      <c r="C132" s="0" t="n">
        <v>2</v>
      </c>
      <c r="D132" s="0" t="inlineStr">
        <is>
          <t>:\strtoul</t>
        </is>
      </c>
      <c r="E132" s="0" t="inlineStr">
        <is>
          <t>strtoul</t>
        </is>
      </c>
      <c r="F132" s="0" t="n">
        <v>204</v>
      </c>
    </row>
    <row r="133">
      <c r="A133" s="0" t="n">
        <v>20837</v>
      </c>
      <c r="B133" s="0" t="n">
        <v>10002</v>
      </c>
      <c r="C133" s="0" t="n">
        <v>2</v>
      </c>
      <c r="D133" s="0" t="inlineStr">
        <is>
          <t>:\sdc_hci_cmd_le_set_adv_params</t>
        </is>
      </c>
      <c r="E133" s="0" t="inlineStr">
        <is>
          <t>sdc_hci_cmd_le_set_adv_params</t>
        </is>
      </c>
      <c r="F133" s="0" t="n">
        <v>4</v>
      </c>
    </row>
    <row r="134">
      <c r="A134" s="0" t="n">
        <v>20838</v>
      </c>
      <c r="B134" s="0" t="n">
        <v>10002</v>
      </c>
      <c r="C134" s="0" t="n">
        <v>2</v>
      </c>
      <c r="D134" s="0" t="inlineStr">
        <is>
          <t>:\__device_dts_ord_102</t>
        </is>
      </c>
      <c r="E134" s="0" t="inlineStr">
        <is>
          <t>__device_dts_ord_102</t>
        </is>
      </c>
      <c r="F134" s="0" t="n">
        <v>20</v>
      </c>
    </row>
    <row r="135">
      <c r="A135" s="0" t="n">
        <v>20840</v>
      </c>
      <c r="B135" s="0" t="n">
        <v>10002</v>
      </c>
      <c r="C135" s="0" t="n">
        <v>2</v>
      </c>
      <c r="D135" s="0" t="inlineStr">
        <is>
          <t>:\mpu_config</t>
        </is>
      </c>
      <c r="E135" s="0" t="inlineStr">
        <is>
          <t>mpu_config</t>
        </is>
      </c>
      <c r="F135" s="0" t="n">
        <v>8</v>
      </c>
    </row>
    <row r="136">
      <c r="A136" s="0" t="n">
        <v>20844</v>
      </c>
      <c r="B136" s="0" t="n">
        <v>10002</v>
      </c>
      <c r="C136" s="0" t="n">
        <v>2</v>
      </c>
      <c r="D136" s="0" t="inlineStr">
        <is>
          <t>:\__device_dts_ord_4</t>
        </is>
      </c>
      <c r="E136" s="0" t="inlineStr">
        <is>
          <t>__device_dts_ord_4</t>
        </is>
      </c>
      <c r="F136" s="0" t="n">
        <v>20</v>
      </c>
    </row>
    <row r="137">
      <c r="A137" s="0" t="n">
        <v>20845</v>
      </c>
      <c r="B137" s="0" t="n">
        <v>10002</v>
      </c>
      <c r="C137" s="0" t="n">
        <v>2</v>
      </c>
      <c r="D137" s="0" t="inlineStr">
        <is>
          <t>:\mpsl_dppi_fixed_channels_clear</t>
        </is>
      </c>
      <c r="E137" s="0" t="inlineStr">
        <is>
          <t>mpsl_dppi_fixed_channels_clear</t>
        </is>
      </c>
      <c r="F137" s="0" t="n">
        <v>36</v>
      </c>
    </row>
    <row r="138">
      <c r="A138" s="0" t="n">
        <v>20847</v>
      </c>
      <c r="B138" s="0" t="n">
        <v>10002</v>
      </c>
      <c r="C138" s="0" t="n">
        <v>2</v>
      </c>
      <c r="D138" s="0" t="inlineStr">
        <is>
          <t>:\__device_dts_ord_3</t>
        </is>
      </c>
      <c r="E138" s="0" t="inlineStr">
        <is>
          <t>__device_dts_ord_3</t>
        </is>
      </c>
      <c r="F138" s="0" t="n">
        <v>20</v>
      </c>
    </row>
    <row r="139">
      <c r="A139" s="0" t="n">
        <v>20849</v>
      </c>
      <c r="B139" s="0" t="n">
        <v>10002</v>
      </c>
      <c r="C139" s="0" t="n">
        <v>2</v>
      </c>
      <c r="D139" s="0" t="inlineStr">
        <is>
          <t>:\sdc_build_revision_get</t>
        </is>
      </c>
      <c r="E139" s="0" t="inlineStr">
        <is>
          <t>sdc_build_revision_get</t>
        </is>
      </c>
      <c r="F139" s="0" t="n">
        <v>36</v>
      </c>
    </row>
    <row r="140">
      <c r="A140" s="0" t="n">
        <v>20853</v>
      </c>
      <c r="B140" s="0" t="n">
        <v>10002</v>
      </c>
      <c r="C140" s="0" t="n">
        <v>2</v>
      </c>
      <c r="D140" s="0" t="inlineStr">
        <is>
          <t>:\__l_vfprintf</t>
        </is>
      </c>
      <c r="E140" s="0" t="inlineStr">
        <is>
          <t>__l_vfprintf</t>
        </is>
      </c>
      <c r="F140" s="0" t="n">
        <v>1204</v>
      </c>
    </row>
    <row r="141">
      <c r="A141" s="0" t="n">
        <v>20857</v>
      </c>
      <c r="B141" s="0" t="n">
        <v>10002</v>
      </c>
      <c r="C141" s="0" t="n">
        <v>2</v>
      </c>
      <c r="D141" s="0" t="inlineStr">
        <is>
          <t>:\mpsl_cx_request</t>
        </is>
      </c>
      <c r="E141" s="0" t="inlineStr">
        <is>
          <t>mpsl_cx_request</t>
        </is>
      </c>
      <c r="F141" s="0" t="n">
        <v>12</v>
      </c>
    </row>
    <row r="142">
      <c r="A142" s="0" t="n">
        <v>20866</v>
      </c>
      <c r="B142" s="0" t="n">
        <v>10002</v>
      </c>
      <c r="C142" s="0" t="n">
        <v>2</v>
      </c>
      <c r="D142" s="0" t="inlineStr">
        <is>
          <t>:\sdc_hci_cmd_ip_read_local_version_information</t>
        </is>
      </c>
      <c r="E142" s="0" t="inlineStr">
        <is>
          <t>sdc_hci_cmd_ip_read_local_version_information</t>
        </is>
      </c>
      <c r="F142" s="0" t="n">
        <v>4</v>
      </c>
    </row>
    <row r="143">
      <c r="A143" s="0" t="n">
        <v>20867</v>
      </c>
      <c r="B143" s="0" t="n">
        <v>10002</v>
      </c>
      <c r="C143" s="0" t="n">
        <v>2</v>
      </c>
      <c r="D143" s="0" t="inlineStr">
        <is>
          <t>:\sdc_hci_cmd_vs_get_next_conn_event_counter</t>
        </is>
      </c>
      <c r="E143" s="0" t="inlineStr">
        <is>
          <t>sdc_hci_cmd_vs_get_next_conn_event_counter</t>
        </is>
      </c>
      <c r="F143" s="0" t="n">
        <v>30</v>
      </c>
    </row>
    <row r="144">
      <c r="A144" s="0" t="n">
        <v>20881</v>
      </c>
      <c r="B144" s="0" t="n">
        <v>10002</v>
      </c>
      <c r="C144" s="0" t="n">
        <v>2</v>
      </c>
      <c r="D144" s="0" t="inlineStr">
        <is>
          <t>:\sdc_hci_cmd_le_rand</t>
        </is>
      </c>
      <c r="E144" s="0" t="inlineStr">
        <is>
          <t>sdc_hci_cmd_le_rand</t>
        </is>
      </c>
      <c r="F144" s="0" t="n">
        <v>4</v>
      </c>
    </row>
    <row r="145">
      <c r="A145" s="0" t="n">
        <v>20891</v>
      </c>
      <c r="B145" s="0" t="n">
        <v>10002</v>
      </c>
      <c r="C145" s="0" t="n">
        <v>2</v>
      </c>
      <c r="D145" s="0" t="inlineStr">
        <is>
          <t>:\sdc_hci_cmd_le_set_address_resolution_enable</t>
        </is>
      </c>
      <c r="E145" s="0" t="inlineStr">
        <is>
          <t>sdc_hci_cmd_le_set_address_resolution_enable</t>
        </is>
      </c>
      <c r="F145" s="0" t="n">
        <v>4</v>
      </c>
    </row>
    <row r="146">
      <c r="A146" s="0" t="n">
        <v>20912</v>
      </c>
      <c r="B146" s="0" t="n">
        <v>10002</v>
      </c>
      <c r="C146" s="0" t="n">
        <v>2</v>
      </c>
      <c r="D146" s="0" t="inlineStr">
        <is>
          <t>:\sdc_hci_cmd_le_read_max_data_length</t>
        </is>
      </c>
      <c r="E146" s="0" t="inlineStr">
        <is>
          <t>sdc_hci_cmd_le_read_max_data_length</t>
        </is>
      </c>
      <c r="F146" s="0" t="n">
        <v>4</v>
      </c>
    </row>
    <row r="147">
      <c r="A147" s="0" t="n">
        <v>20913</v>
      </c>
      <c r="B147" s="0" t="n">
        <v>10002</v>
      </c>
      <c r="C147" s="0" t="n">
        <v>2</v>
      </c>
      <c r="D147" s="0" t="inlineStr">
        <is>
          <t>:\sdc_hci_cmd_vs_zephyr_write_bd_addr</t>
        </is>
      </c>
      <c r="E147" s="0" t="inlineStr">
        <is>
          <t>sdc_hci_cmd_vs_zephyr_write_bd_addr</t>
        </is>
      </c>
      <c r="F147" s="0" t="n">
        <v>4</v>
      </c>
    </row>
    <row r="148">
      <c r="A148" s="0" t="n">
        <v>20914</v>
      </c>
      <c r="B148" s="0" t="n">
        <v>10002</v>
      </c>
      <c r="C148" s="0" t="n">
        <v>2</v>
      </c>
      <c r="D148" s="0" t="inlineStr">
        <is>
          <t>:\sxhashalg_sha2_256</t>
        </is>
      </c>
      <c r="E148" s="0" t="inlineStr">
        <is>
          <t>sxhashalg_sha2_256</t>
        </is>
      </c>
      <c r="F148" s="0" t="n">
        <v>32</v>
      </c>
    </row>
    <row r="149">
      <c r="A149" s="0" t="n">
        <v>20919</v>
      </c>
      <c r="B149" s="0" t="n">
        <v>10002</v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n">
        <v>20920</v>
      </c>
      <c r="B150" s="0" t="n">
        <v>10002</v>
      </c>
      <c r="C150" s="0" t="n">
        <v>2</v>
      </c>
      <c r="D150" s="0" t="inlineStr">
        <is>
          <t>:\bt_addr_le_none</t>
        </is>
      </c>
      <c r="E150" s="0" t="inlineStr">
        <is>
          <t>bt_addr_le_none</t>
        </is>
      </c>
      <c r="F150" s="0" t="n">
        <v>7</v>
      </c>
    </row>
    <row r="151">
      <c r="A151" s="0" t="n">
        <v>20923</v>
      </c>
      <c r="B151" s="0" t="n">
        <v>10002</v>
      </c>
      <c r="C151" s="0" t="n">
        <v>2</v>
      </c>
      <c r="D151" s="0" t="inlineStr">
        <is>
          <t>:\sdc_hci_cmd_le_encrypt</t>
        </is>
      </c>
      <c r="E151" s="0" t="inlineStr">
        <is>
          <t>sdc_hci_cmd_le_encrypt</t>
        </is>
      </c>
      <c r="F151" s="0" t="n">
        <v>4</v>
      </c>
    </row>
    <row r="152">
      <c r="A152" s="0" t="n">
        <v>20924</v>
      </c>
      <c r="B152" s="0" t="n">
        <v>10002</v>
      </c>
      <c r="C152" s="0" t="n">
        <v>2</v>
      </c>
      <c r="D152" s="0" t="inlineStr">
        <is>
          <t>:\mpsl_fem_lna_configuration_clear</t>
        </is>
      </c>
      <c r="E152" s="0" t="inlineStr">
        <is>
          <t>mpsl_fem_lna_configuration_clear</t>
        </is>
      </c>
      <c r="F152" s="0" t="n">
        <v>12</v>
      </c>
    </row>
    <row r="153">
      <c r="A153" s="0" t="n">
        <v>20936</v>
      </c>
      <c r="B153" s="0" t="n">
        <v>10002</v>
      </c>
      <c r="C153" s="0" t="n">
        <v>2</v>
      </c>
      <c r="D153" s="0" t="inlineStr">
        <is>
          <t>:\mpsl_timeslot_session_open</t>
        </is>
      </c>
      <c r="E153" s="0" t="inlineStr">
        <is>
          <t>mpsl_timeslot_session_open</t>
        </is>
      </c>
      <c r="F153" s="0" t="n">
        <v>124</v>
      </c>
    </row>
    <row r="154">
      <c r="A154" s="0" t="n">
        <v>20937</v>
      </c>
      <c r="B154" s="0" t="n">
        <v>10002</v>
      </c>
      <c r="C154" s="0" t="n">
        <v>2</v>
      </c>
      <c r="D154" s="0" t="inlineStr">
        <is>
          <t>:\mpsl_fem_init</t>
        </is>
      </c>
      <c r="E154" s="0" t="inlineStr">
        <is>
          <t>mpsl_fem_init</t>
        </is>
      </c>
      <c r="F154" s="0" t="n">
        <v>14</v>
      </c>
    </row>
    <row r="155">
      <c r="A155" s="0" t="n">
        <v>20949</v>
      </c>
      <c r="B155" s="0" t="n">
        <v>10002</v>
      </c>
      <c r="C155" s="0" t="n">
        <v>2</v>
      </c>
      <c r="D155" s="0" t="inlineStr">
        <is>
          <t>:\mpsl_clock_hfclk_release</t>
        </is>
      </c>
      <c r="E155" s="0" t="inlineStr">
        <is>
          <t>mpsl_clock_hfclk_release</t>
        </is>
      </c>
      <c r="F155" s="0" t="n">
        <v>40</v>
      </c>
    </row>
    <row r="156">
      <c r="A156" s="0" t="n">
        <v>20950</v>
      </c>
      <c r="B156" s="0" t="n">
        <v>10002</v>
      </c>
      <c r="C156" s="0" t="n">
        <v>2</v>
      </c>
      <c r="D156" s="0" t="inlineStr">
        <is>
          <t>:\sdc_support_le_2m_phy</t>
        </is>
      </c>
      <c r="E156" s="0" t="inlineStr">
        <is>
          <t>sdc_support_le_2m_phy</t>
        </is>
      </c>
      <c r="F156" s="0" t="n">
        <v>28</v>
      </c>
    </row>
    <row r="157">
      <c r="A157" s="0" t="n">
        <v>20951</v>
      </c>
      <c r="B157" s="0" t="n">
        <v>10002</v>
      </c>
      <c r="C157" s="0" t="n">
        <v>2</v>
      </c>
      <c r="D157" s="0" t="inlineStr">
        <is>
          <t>:\sdc_hci_cmd_le_set_scan_response_data</t>
        </is>
      </c>
      <c r="E157" s="0" t="inlineStr">
        <is>
          <t>sdc_hci_cmd_le_set_scan_response_data</t>
        </is>
      </c>
      <c r="F157" s="0" t="n">
        <v>4</v>
      </c>
    </row>
    <row r="158">
      <c r="A158" s="0" t="n">
        <v>20963</v>
      </c>
      <c r="B158" s="0" t="n">
        <v>10002</v>
      </c>
      <c r="C158" s="0" t="n">
        <v>2</v>
      </c>
      <c r="D158" s="0" t="inlineStr">
        <is>
          <t>:\sdc_hci_cmd_le_set_random_address</t>
        </is>
      </c>
      <c r="E158" s="0" t="inlineStr">
        <is>
          <t>sdc_hci_cmd_le_set_random_address</t>
        </is>
      </c>
      <c r="F158" s="0" t="n">
        <v>4</v>
      </c>
    </row>
    <row r="159">
      <c r="A159" s="0" t="n">
        <v>20974</v>
      </c>
      <c r="B159" s="0" t="n">
        <v>10002</v>
      </c>
      <c r="C159" s="0" t="n">
        <v>2</v>
      </c>
      <c r="D159" s="0" t="inlineStr">
        <is>
          <t>:\mpsl_is_initialized</t>
        </is>
      </c>
      <c r="E159" s="0" t="inlineStr">
        <is>
          <t>mpsl_is_initialized</t>
        </is>
      </c>
      <c r="F159" s="0" t="n">
        <v>12</v>
      </c>
    </row>
    <row r="160">
      <c r="A160" s="0" t="n">
        <v>20989</v>
      </c>
      <c r="B160" s="0" t="n">
        <v>10002</v>
      </c>
      <c r="C160" s="0" t="n">
        <v>2</v>
      </c>
      <c r="D160" s="0" t="inlineStr">
        <is>
          <t>:\sdc_hci_cmd_vs_conn_update</t>
        </is>
      </c>
      <c r="E160" s="0" t="inlineStr">
        <is>
          <t>sdc_hci_cmd_vs_conn_update</t>
        </is>
      </c>
      <c r="F160" s="0" t="n">
        <v>100</v>
      </c>
    </row>
    <row r="161">
      <c r="A161" s="0" t="n">
        <v>20991</v>
      </c>
      <c r="B161" s="0" t="n">
        <v>10002</v>
      </c>
      <c r="C161" s="0" t="n">
        <v>2</v>
      </c>
      <c r="D161" s="0" t="inlineStr">
        <is>
          <t>:\sdc_support_phy_update_peripheral</t>
        </is>
      </c>
      <c r="E161" s="0" t="inlineStr">
        <is>
          <t>sdc_support_phy_update_peripheral</t>
        </is>
      </c>
      <c r="F161" s="0" t="n">
        <v>28</v>
      </c>
    </row>
    <row r="162">
      <c r="A162" s="0" t="n">
        <v>20995</v>
      </c>
      <c r="B162" s="0" t="n">
        <v>10002</v>
      </c>
      <c r="C162" s="0" t="n">
        <v>2</v>
      </c>
      <c r="D162" s="0" t="inlineStr">
        <is>
          <t>:\__udivmoddi4</t>
        </is>
      </c>
      <c r="E162" s="0" t="inlineStr">
        <is>
          <t>__udivmoddi4</t>
        </is>
      </c>
      <c r="F162" s="0" t="n">
        <v>668</v>
      </c>
    </row>
    <row r="163">
      <c r="A163" s="0" t="n">
        <v>21011</v>
      </c>
      <c r="B163" s="0" t="n">
        <v>10002</v>
      </c>
      <c r="C163" s="0" t="n">
        <v>2</v>
      </c>
      <c r="D163" s="0" t="inlineStr">
        <is>
          <t>:\sdc_hci_cmd_le_write_suggested_default_data_length</t>
        </is>
      </c>
      <c r="E163" s="0" t="inlineStr">
        <is>
          <t>sdc_hci_cmd_le_write_suggested_default_data_length</t>
        </is>
      </c>
      <c r="F163" s="0" t="n">
        <v>4</v>
      </c>
    </row>
    <row r="164">
      <c r="A164" s="0" t="n">
        <v>21016</v>
      </c>
      <c r="B164" s="0" t="n">
        <v>10002</v>
      </c>
      <c r="C164" s="0" t="n">
        <v>2</v>
      </c>
      <c r="D164" s="0" t="inlineStr">
        <is>
          <t>:\sdc_cfg_set</t>
        </is>
      </c>
      <c r="E164" s="0" t="inlineStr">
        <is>
          <t>sdc_cfg_set</t>
        </is>
      </c>
      <c r="F164" s="0" t="n">
        <v>448</v>
      </c>
    </row>
    <row r="165">
      <c r="A165" s="0" t="n">
        <v>21025</v>
      </c>
      <c r="B165" s="0" t="n">
        <v>10002</v>
      </c>
      <c r="C165" s="0" t="n">
        <v>2</v>
      </c>
      <c r="D165" s="0" t="inlineStr">
        <is>
          <t>:\mpsl_calibration_timer_handle</t>
        </is>
      </c>
      <c r="E165" s="0" t="inlineStr">
        <is>
          <t>mpsl_calibration_timer_handle</t>
        </is>
      </c>
      <c r="F165" s="0" t="n">
        <v>28</v>
      </c>
    </row>
    <row r="166">
      <c r="A166" s="0" t="n">
        <v>21026</v>
      </c>
      <c r="B166" s="0" t="n">
        <v>10002</v>
      </c>
      <c r="C166" s="0" t="n">
        <v>2</v>
      </c>
      <c r="D166" s="0" t="inlineStr">
        <is>
          <t>:\sdc_hci_get</t>
        </is>
      </c>
      <c r="E166" s="0" t="inlineStr">
        <is>
          <t>sdc_hci_get</t>
        </is>
      </c>
      <c r="F166" s="0" t="n">
        <v>32</v>
      </c>
    </row>
    <row r="167">
      <c r="A167" s="0" t="n">
        <v>21033</v>
      </c>
      <c r="B167" s="0" t="n">
        <v>10002</v>
      </c>
      <c r="C167" s="0" t="n">
        <v>2</v>
      </c>
      <c r="D167" s="0" t="inlineStr">
        <is>
          <t>:\mpsl_fem_lna_configuration_set</t>
        </is>
      </c>
      <c r="E167" s="0" t="inlineStr">
        <is>
          <t>mpsl_fem_lna_configuration_set</t>
        </is>
      </c>
      <c r="F167" s="0" t="n">
        <v>12</v>
      </c>
    </row>
    <row r="168">
      <c r="A168" s="0" t="n">
        <v>21035</v>
      </c>
      <c r="B168" s="0" t="n">
        <v>10002</v>
      </c>
      <c r="C168" s="0" t="n">
        <v>2</v>
      </c>
      <c r="D168" s="0" t="inlineStr">
        <is>
          <t>:\__device_dts_ord_113</t>
        </is>
      </c>
      <c r="E168" s="0" t="inlineStr">
        <is>
          <t>__device_dts_ord_113</t>
        </is>
      </c>
      <c r="F168" s="0" t="n">
        <v>20</v>
      </c>
    </row>
    <row r="169">
      <c r="A169" s="0" t="n">
        <v>21038</v>
      </c>
      <c r="B169" s="0" t="n">
        <v>10002</v>
      </c>
      <c r="C169" s="0" t="n">
        <v>2</v>
      </c>
      <c r="D169" s="0" t="inlineStr">
        <is>
          <t>:\sdc_hci_cmd_cb_read_authenticated_payload_timeout</t>
        </is>
      </c>
      <c r="E169" s="0" t="inlineStr">
        <is>
          <t>sdc_hci_cmd_cb_read_authenticated_payload_timeout</t>
        </is>
      </c>
      <c r="F169" s="0" t="n">
        <v>4</v>
      </c>
    </row>
    <row r="170">
      <c r="A170" s="0" t="n">
        <v>21041</v>
      </c>
      <c r="B170" s="0" t="n">
        <v>10002</v>
      </c>
      <c r="C170" s="0" t="n">
        <v>2</v>
      </c>
      <c r="D170" s="0" t="inlineStr">
        <is>
          <t>:\mpsl_timeslot_session_close</t>
        </is>
      </c>
      <c r="E170" s="0" t="inlineStr">
        <is>
          <t>mpsl_timeslot_session_close</t>
        </is>
      </c>
      <c r="F170" s="0" t="n">
        <v>60</v>
      </c>
    </row>
    <row r="171">
      <c r="A171" s="0" t="n">
        <v>21044</v>
      </c>
      <c r="B171" s="0" t="n">
        <v>10002</v>
      </c>
      <c r="C171" s="0" t="n">
        <v>2</v>
      </c>
      <c r="D171" s="0" t="inlineStr">
        <is>
          <t>:\puts</t>
        </is>
      </c>
      <c r="E171" s="0" t="inlineStr">
        <is>
          <t>puts</t>
        </is>
      </c>
      <c r="F171" s="0" t="n">
        <v>64</v>
      </c>
    </row>
    <row r="172">
      <c r="A172" s="0" t="n">
        <v>21048</v>
      </c>
      <c r="B172" s="0" t="n">
        <v>10002</v>
      </c>
      <c r="C172" s="0" t="n">
        <v>2</v>
      </c>
      <c r="D172" s="0" t="inlineStr">
        <is>
          <t>:\sdc_hci_cmd_le_set_data_related_address_changes</t>
        </is>
      </c>
      <c r="E172" s="0" t="inlineStr">
        <is>
          <t>sdc_hci_cmd_le_set_data_related_address_changes</t>
        </is>
      </c>
      <c r="F172" s="0" t="n">
        <v>4</v>
      </c>
    </row>
    <row r="173">
      <c r="A173" s="0" t="n">
        <v>21069</v>
      </c>
      <c r="B173" s="0" t="n">
        <v>10002</v>
      </c>
      <c r="C173" s="0" t="n">
        <v>2</v>
      </c>
      <c r="D173" s="0" t="inlineStr">
        <is>
          <t>:\sdc_hci_cmd_cb_set_event_mask_page_2</t>
        </is>
      </c>
      <c r="E173" s="0" t="inlineStr">
        <is>
          <t>sdc_hci_cmd_cb_set_event_mask_page_2</t>
        </is>
      </c>
      <c r="F173" s="0" t="n">
        <v>10</v>
      </c>
    </row>
    <row r="174">
      <c r="A174" s="0" t="n">
        <v>21083</v>
      </c>
      <c r="B174" s="0" t="n">
        <v>10002</v>
      </c>
      <c r="C174" s="0" t="n">
        <v>2</v>
      </c>
      <c r="D174" s="0" t="inlineStr">
        <is>
          <t>:\__device_dts_ord_118</t>
        </is>
      </c>
      <c r="E174" s="0" t="inlineStr">
        <is>
          <t>__device_dts_ord_118</t>
        </is>
      </c>
      <c r="F174" s="0" t="n">
        <v>20</v>
      </c>
    </row>
    <row r="175">
      <c r="A175" s="0" t="n">
        <v>21085</v>
      </c>
      <c r="B175" s="0" t="n">
        <v>10002</v>
      </c>
      <c r="C175" s="0" t="n">
        <v>2</v>
      </c>
      <c r="D175" s="0" t="inlineStr">
        <is>
          <t>:\__device_dts_ord_117</t>
        </is>
      </c>
      <c r="E175" s="0" t="inlineStr">
        <is>
          <t>__device_dts_ord_117</t>
        </is>
      </c>
      <c r="F175" s="0" t="n">
        <v>20</v>
      </c>
    </row>
    <row r="176">
      <c r="A176" s="0" t="n">
        <v>21089</v>
      </c>
      <c r="B176" s="0" t="n">
        <v>10002</v>
      </c>
      <c r="C176" s="0" t="n">
        <v>2</v>
      </c>
      <c r="D176" s="0" t="inlineStr">
        <is>
          <t>:\sdc_hci_cmd_vs_zephyr_read_chip_temp</t>
        </is>
      </c>
      <c r="E176" s="0" t="inlineStr">
        <is>
          <t>sdc_hci_cmd_vs_zephyr_read_chip_temp</t>
        </is>
      </c>
      <c r="F176" s="0" t="n">
        <v>44</v>
      </c>
    </row>
    <row r="177">
      <c r="A177" s="0" t="n">
        <v>21091</v>
      </c>
      <c r="B177" s="0" t="n">
        <v>10002</v>
      </c>
      <c r="C177" s="0" t="n">
        <v>2</v>
      </c>
      <c r="D177" s="0" t="inlineStr">
        <is>
          <t>:\mpsl_fem_pa_configuration_clear</t>
        </is>
      </c>
      <c r="E177" s="0" t="inlineStr">
        <is>
          <t>mpsl_fem_pa_configuration_clear</t>
        </is>
      </c>
      <c r="F177" s="0" t="n">
        <v>12</v>
      </c>
    </row>
    <row r="178">
      <c r="A178" s="0" t="n">
        <v>21108</v>
      </c>
      <c r="B178" s="0" t="n">
        <v>10002</v>
      </c>
      <c r="C178" s="0" t="n">
        <v>2</v>
      </c>
      <c r="D178" s="0" t="inlineStr">
        <is>
          <t>:\sdc_hci_cmd_le_add_device_to_resolving_list</t>
        </is>
      </c>
      <c r="E178" s="0" t="inlineStr">
        <is>
          <t>sdc_hci_cmd_le_add_device_to_resolving_list</t>
        </is>
      </c>
      <c r="F178" s="0" t="n">
        <v>4</v>
      </c>
    </row>
    <row r="179">
      <c r="A179" s="0" t="n">
        <v>21110</v>
      </c>
      <c r="B179" s="0" t="n">
        <v>10002</v>
      </c>
      <c r="C179" s="0" t="n">
        <v>2</v>
      </c>
      <c r="D179" s="0" t="inlineStr">
        <is>
          <t>:\strlen</t>
        </is>
      </c>
      <c r="E179" s="0" t="inlineStr">
        <is>
          <t>strlen</t>
        </is>
      </c>
      <c r="F179" s="0" t="n">
        <v>16</v>
      </c>
    </row>
    <row r="180">
      <c r="A180" s="0" t="n">
        <v>21114</v>
      </c>
      <c r="B180" s="0" t="n">
        <v>10002</v>
      </c>
      <c r="C180" s="0" t="n">
        <v>2</v>
      </c>
      <c r="D180" s="0" t="inlineStr">
        <is>
          <t>:\mpsl_fem_utils_available_cc_channels_cache</t>
        </is>
      </c>
      <c r="E180" s="0" t="inlineStr">
        <is>
          <t>mpsl_fem_utils_available_cc_channels_cache</t>
        </is>
      </c>
      <c r="F180" s="0" t="n">
        <v>64</v>
      </c>
    </row>
    <row r="181">
      <c r="A181" s="0" t="n">
        <v>21115</v>
      </c>
      <c r="B181" s="0" t="n">
        <v>10002</v>
      </c>
      <c r="C181" s="0" t="n">
        <v>2</v>
      </c>
      <c r="D181" s="0" t="inlineStr">
        <is>
          <t>:\sxhashalg_sha2_224</t>
        </is>
      </c>
      <c r="E181" s="0" t="inlineStr">
        <is>
          <t>sxhashalg_sha2_224</t>
        </is>
      </c>
      <c r="F181" s="0" t="n">
        <v>32</v>
      </c>
    </row>
    <row r="182">
      <c r="A182" s="0" t="n">
        <v>21118</v>
      </c>
      <c r="B182" s="0" t="n">
        <v>10002</v>
      </c>
      <c r="C182" s="0" t="n">
        <v>2</v>
      </c>
      <c r="D182" s="0" t="inlineStr">
        <is>
          <t>:\sdc_hci_cmd_le_long_term_key_request_negative_reply</t>
        </is>
      </c>
      <c r="E182" s="0" t="inlineStr">
        <is>
          <t>sdc_hci_cmd_le_long_term_key_request_negative_reply</t>
        </is>
      </c>
      <c r="F182" s="0" t="n">
        <v>8</v>
      </c>
    </row>
    <row r="183">
      <c r="A183" s="0" t="n">
        <v>21122</v>
      </c>
      <c r="B183" s="0" t="n">
        <v>10002</v>
      </c>
      <c r="C183" s="0" t="n">
        <v>2</v>
      </c>
      <c r="D183" s="0" t="inlineStr">
        <is>
          <t>:\sdc_hci_cmd_vs_zephyr_read_key_hierarchy_roots</t>
        </is>
      </c>
      <c r="E183" s="0" t="inlineStr">
        <is>
          <t>sdc_hci_cmd_vs_zephyr_read_key_hierarchy_roots</t>
        </is>
      </c>
      <c r="F183" s="0" t="n">
        <v>58</v>
      </c>
    </row>
    <row r="184">
      <c r="A184" s="0" t="n">
        <v>21124</v>
      </c>
      <c r="B184" s="0" t="n">
        <v>10002</v>
      </c>
      <c r="C184" s="0" t="n">
        <v>2</v>
      </c>
      <c r="D184" s="0" t="inlineStr">
        <is>
          <t>:\sdc_hci_cmd_le_set_adv_data</t>
        </is>
      </c>
      <c r="E184" s="0" t="inlineStr">
        <is>
          <t>sdc_hci_cmd_le_set_adv_data</t>
        </is>
      </c>
      <c r="F184" s="0" t="n">
        <v>4</v>
      </c>
    </row>
    <row r="185">
      <c r="A185" s="0" t="n">
        <v>21130</v>
      </c>
      <c r="B185" s="0" t="n">
        <v>10002</v>
      </c>
      <c r="C185" s="0" t="n">
        <v>2</v>
      </c>
      <c r="D185" s="0" t="inlineStr">
        <is>
          <t>:\mpsl_clock_hfclk_latency_set</t>
        </is>
      </c>
      <c r="E185" s="0" t="inlineStr">
        <is>
          <t>mpsl_clock_hfclk_latency_set</t>
        </is>
      </c>
      <c r="F185" s="0" t="n">
        <v>32</v>
      </c>
    </row>
    <row r="186">
      <c r="A186" s="0" t="n">
        <v>21131</v>
      </c>
      <c r="B186" s="0" t="n">
        <v>10002</v>
      </c>
      <c r="C186" s="0" t="n">
        <v>2</v>
      </c>
      <c r="D186" s="0" t="inlineStr">
        <is>
          <t>:\sdc_hci_cmd_le_reject_cis_request</t>
        </is>
      </c>
      <c r="E186" s="0" t="inlineStr">
        <is>
          <t>sdc_hci_cmd_le_reject_cis_request</t>
        </is>
      </c>
      <c r="F186" s="0" t="n">
        <v>4</v>
      </c>
    </row>
    <row r="187">
      <c r="A187" s="0" t="n">
        <v>21135</v>
      </c>
      <c r="B187" s="0" t="n">
        <v>10002</v>
      </c>
      <c r="C187" s="0" t="n">
        <v>2</v>
      </c>
      <c r="D187" s="0" t="inlineStr">
        <is>
          <t>:\sdc_hci_cmd_le_long_term_key_request_reply</t>
        </is>
      </c>
      <c r="E187" s="0" t="inlineStr">
        <is>
          <t>sdc_hci_cmd_le_long_term_key_request_reply</t>
        </is>
      </c>
      <c r="F187" s="0" t="n">
        <v>8</v>
      </c>
    </row>
    <row r="188">
      <c r="A188" s="0" t="n">
        <v>21141</v>
      </c>
      <c r="B188" s="0" t="n">
        <v>10002</v>
      </c>
      <c r="C188" s="0" t="n">
        <v>2</v>
      </c>
      <c r="D188" s="0" t="inlineStr">
        <is>
          <t>:\sdc_hci_cmd_lc_read_remote_version_information</t>
        </is>
      </c>
      <c r="E188" s="0" t="inlineStr">
        <is>
          <t>sdc_hci_cmd_lc_read_remote_version_information</t>
        </is>
      </c>
      <c r="F188" s="0" t="n">
        <v>4</v>
      </c>
    </row>
    <row r="189">
      <c r="A189" s="0" t="n">
        <v>21142</v>
      </c>
      <c r="B189" s="0" t="n">
        <v>10002</v>
      </c>
      <c r="C189" s="0" t="n">
        <v>2</v>
      </c>
      <c r="D189" s="0" t="inlineStr">
        <is>
          <t>:\mpsl_fem_pa_configuration_set</t>
        </is>
      </c>
      <c r="E189" s="0" t="inlineStr">
        <is>
          <t>mpsl_fem_pa_configuration_set</t>
        </is>
      </c>
      <c r="F189" s="0" t="n">
        <v>12</v>
      </c>
    </row>
    <row r="190">
      <c r="A190" s="0" t="n">
        <v>21147</v>
      </c>
      <c r="B190" s="0" t="n">
        <v>11146</v>
      </c>
      <c r="C190" s="0" t="n">
        <v>2</v>
      </c>
      <c r="D190" s="0" t="inlineStr">
        <is>
          <t>subsys</t>
        </is>
      </c>
      <c r="E190" s="0" t="inlineStr">
        <is>
          <t>subsys</t>
        </is>
      </c>
      <c r="F190" s="0" t="n">
        <v>53655</v>
      </c>
    </row>
    <row r="191">
      <c r="A191" s="0" t="n">
        <v>21778</v>
      </c>
      <c r="B191" s="0" t="n">
        <v>11146</v>
      </c>
      <c r="C191" s="0" t="n">
        <v>2</v>
      </c>
      <c r="D191" s="0" t="inlineStr">
        <is>
          <t>include</t>
        </is>
      </c>
      <c r="E191" s="0" t="inlineStr">
        <is>
          <t>include</t>
        </is>
      </c>
      <c r="F191" s="0" t="n">
        <v>1752</v>
      </c>
    </row>
    <row r="192">
      <c r="A192" s="0" t="n">
        <v>21835</v>
      </c>
      <c r="B192" s="0" t="n">
        <v>11146</v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5396</v>
      </c>
    </row>
    <row r="193">
      <c r="A193" s="0" t="n">
        <v>21944</v>
      </c>
      <c r="B193" s="0" t="n">
        <v>11146</v>
      </c>
      <c r="C193" s="0" t="n">
        <v>2</v>
      </c>
      <c r="D193" s="0" t="inlineStr">
        <is>
          <t>arch</t>
        </is>
      </c>
      <c r="E193" s="0" t="inlineStr">
        <is>
          <t>arch</t>
        </is>
      </c>
      <c r="F193" s="0" t="n">
        <v>3312</v>
      </c>
    </row>
    <row r="194">
      <c r="A194" s="0" t="n">
        <v>22009</v>
      </c>
      <c r="B194" s="0" t="n">
        <v>11146</v>
      </c>
      <c r="C194" s="0" t="n">
        <v>2</v>
      </c>
      <c r="D194" s="0" t="inlineStr">
        <is>
          <t>soc</t>
        </is>
      </c>
      <c r="E194" s="0" t="inlineStr">
        <is>
          <t>soc</t>
        </is>
      </c>
      <c r="F194" s="0" t="n">
        <v>268</v>
      </c>
    </row>
    <row r="195">
      <c r="A195" s="0" t="n">
        <v>22020</v>
      </c>
      <c r="B195" s="0" t="n">
        <v>11146</v>
      </c>
      <c r="C195" s="0" t="n">
        <v>2</v>
      </c>
      <c r="D195" s="0" t="inlineStr">
        <is>
          <t>drivers</t>
        </is>
      </c>
      <c r="E195" s="0" t="inlineStr">
        <is>
          <t>drivers</t>
        </is>
      </c>
      <c r="F195" s="0" t="n">
        <v>8783</v>
      </c>
    </row>
    <row r="196">
      <c r="A196" s="0" t="n">
        <v>22189</v>
      </c>
      <c r="B196" s="0" t="n">
        <v>11146</v>
      </c>
      <c r="C196" s="0" t="n">
        <v>2</v>
      </c>
      <c r="D196" s="0" t="inlineStr">
        <is>
          <t>kernel</t>
        </is>
      </c>
      <c r="E196" s="0" t="inlineStr">
        <is>
          <t>kernel</t>
        </is>
      </c>
      <c r="F196" s="0" t="n">
        <v>14990</v>
      </c>
    </row>
    <row r="197">
      <c r="A197" s="0" t="n">
        <v>22359</v>
      </c>
      <c r="B197" s="0" t="n">
        <v>11146</v>
      </c>
      <c r="C197" s="0" t="n">
        <v>2</v>
      </c>
      <c r="D197" s="0" t="inlineStr">
        <is>
          <t>modules</t>
        </is>
      </c>
      <c r="E197" s="0" t="inlineStr">
        <is>
          <t>modules</t>
        </is>
      </c>
      <c r="F197" s="0" t="n">
        <v>6</v>
      </c>
    </row>
    <row r="198">
      <c r="A198" s="0" t="n">
        <v>22366</v>
      </c>
      <c r="B198" s="0" t="n">
        <v>12365</v>
      </c>
      <c r="C198" s="0" t="n">
        <v>2</v>
      </c>
      <c r="D198" s="0" t="inlineStr">
        <is>
          <t>zephyr</t>
        </is>
      </c>
      <c r="E198" s="0" t="inlineStr">
        <is>
          <t>zephyr</t>
        </is>
      </c>
      <c r="F198" s="0" t="n">
        <v>1126</v>
      </c>
    </row>
    <row r="199">
      <c r="A199" s="0" t="n">
        <v>22385</v>
      </c>
      <c r="B199" s="0" t="n">
        <v>12384</v>
      </c>
      <c r="C199" s="0" t="n">
        <v>2</v>
      </c>
      <c r="D199" s="0" t="inlineStr">
        <is>
          <t>nrf</t>
        </is>
      </c>
      <c r="E199" s="0" t="inlineStr">
        <is>
          <t>nrf</t>
        </is>
      </c>
      <c r="F199" s="0" t="n">
        <v>33487</v>
      </c>
    </row>
    <row r="200">
      <c r="A200" s="0" t="n">
        <v>22837</v>
      </c>
      <c r="B200" s="0" t="n">
        <v>12384</v>
      </c>
      <c r="C200" s="0" t="n">
        <v>2</v>
      </c>
      <c r="D200" s="0" t="inlineStr">
        <is>
          <t>modules</t>
        </is>
      </c>
      <c r="E200" s="0" t="inlineStr">
        <is>
          <t>modules</t>
        </is>
      </c>
      <c r="F200" s="0" t="n">
        <v>13659</v>
      </c>
    </row>
    <row r="201">
      <c r="A201" s="0" t="n">
        <v>31148</v>
      </c>
      <c r="B201" s="0" t="n">
        <v>21147</v>
      </c>
      <c r="C201" s="0" t="n">
        <v>3</v>
      </c>
      <c r="D201" s="0" t="inlineStr">
        <is>
          <t>subsys\bluetooth</t>
        </is>
      </c>
      <c r="E201" s="0" t="inlineStr">
        <is>
          <t>bluetooth</t>
        </is>
      </c>
      <c r="F201" s="0" t="n">
        <v>47179</v>
      </c>
    </row>
    <row r="202">
      <c r="A202" s="0" t="n">
        <v>31693</v>
      </c>
      <c r="B202" s="0" t="n">
        <v>21147</v>
      </c>
      <c r="C202" s="0" t="n">
        <v>3</v>
      </c>
      <c r="D202" s="0" t="inlineStr">
        <is>
          <t>subsys\fs</t>
        </is>
      </c>
      <c r="E202" s="0" t="inlineStr">
        <is>
          <t>fs</t>
        </is>
      </c>
      <c r="F202" s="0" t="n">
        <v>3682</v>
      </c>
    </row>
    <row r="203">
      <c r="A203" s="0" t="n">
        <v>31724</v>
      </c>
      <c r="B203" s="0" t="n">
        <v>21147</v>
      </c>
      <c r="C203" s="0" t="n">
        <v>3</v>
      </c>
      <c r="D203" s="0" t="inlineStr">
        <is>
          <t>subsys\storage</t>
        </is>
      </c>
      <c r="E203" s="0" t="inlineStr">
        <is>
          <t>storage</t>
        </is>
      </c>
      <c r="F203" s="0" t="n">
        <v>248</v>
      </c>
    </row>
    <row r="204">
      <c r="A204" s="0" t="n">
        <v>31733</v>
      </c>
      <c r="B204" s="0" t="n">
        <v>21147</v>
      </c>
      <c r="C204" s="0" t="n">
        <v>3</v>
      </c>
      <c r="D204" s="0" t="inlineStr">
        <is>
          <t>subsys\settings</t>
        </is>
      </c>
      <c r="E204" s="0" t="inlineStr">
        <is>
          <t>settings</t>
        </is>
      </c>
      <c r="F204" s="0" t="n">
        <v>2288</v>
      </c>
    </row>
    <row r="205">
      <c r="A205" s="0" t="n">
        <v>31767</v>
      </c>
      <c r="B205" s="0" t="n">
        <v>21147</v>
      </c>
      <c r="C205" s="0" t="n">
        <v>3</v>
      </c>
      <c r="D205" s="0" t="inlineStr">
        <is>
          <t>subsys\random</t>
        </is>
      </c>
      <c r="E205" s="0" t="inlineStr">
        <is>
          <t>random</t>
        </is>
      </c>
      <c r="F205" s="0" t="n">
        <v>32</v>
      </c>
    </row>
    <row r="206">
      <c r="A206" s="0" t="n">
        <v>31771</v>
      </c>
      <c r="B206" s="0" t="n">
        <v>21147</v>
      </c>
      <c r="C206" s="0" t="n">
        <v>3</v>
      </c>
      <c r="D206" s="0" t="inlineStr">
        <is>
          <t>subsys\mem_mgmt</t>
        </is>
      </c>
      <c r="E206" s="0" t="inlineStr">
        <is>
          <t>mem_mgmt</t>
        </is>
      </c>
      <c r="F206" s="0" t="n">
        <v>12</v>
      </c>
    </row>
    <row r="207">
      <c r="A207" s="0" t="n">
        <v>31774</v>
      </c>
      <c r="B207" s="0" t="n">
        <v>21147</v>
      </c>
      <c r="C207" s="0" t="n">
        <v>3</v>
      </c>
      <c r="D207" s="0" t="inlineStr">
        <is>
          <t>subsys\logging</t>
        </is>
      </c>
      <c r="E207" s="0" t="inlineStr">
        <is>
          <t>logging</t>
        </is>
      </c>
      <c r="F207" s="0" t="n">
        <v>214</v>
      </c>
    </row>
    <row r="208">
      <c r="A208" s="0" t="n">
        <v>31779</v>
      </c>
      <c r="B208" s="0" t="n">
        <v>21778</v>
      </c>
      <c r="C208" s="0" t="n">
        <v>3</v>
      </c>
      <c r="D208" s="0" t="inlineStr">
        <is>
          <t>include\zephyr</t>
        </is>
      </c>
      <c r="E208" s="0" t="inlineStr">
        <is>
          <t>zephyr</t>
        </is>
      </c>
      <c r="F208" s="0" t="n">
        <v>1752</v>
      </c>
    </row>
    <row r="209">
      <c r="A209" s="0" t="n">
        <v>31836</v>
      </c>
      <c r="B209" s="0" t="n">
        <v>21835</v>
      </c>
      <c r="C209" s="0" t="n">
        <v>3</v>
      </c>
      <c r="D209" s="0" t="inlineStr">
        <is>
          <t>lib\crc</t>
        </is>
      </c>
      <c r="E209" s="0" t="inlineStr">
        <is>
          <t>crc</t>
        </is>
      </c>
      <c r="F209" s="0" t="n">
        <v>60</v>
      </c>
    </row>
    <row r="210">
      <c r="A210" s="0" t="n">
        <v>31840</v>
      </c>
      <c r="B210" s="0" t="n">
        <v>21835</v>
      </c>
      <c r="C210" s="0" t="n">
        <v>3</v>
      </c>
      <c r="D210" s="0" t="inlineStr">
        <is>
          <t>lib\heap</t>
        </is>
      </c>
      <c r="E210" s="0" t="inlineStr">
        <is>
          <t>heap</t>
        </is>
      </c>
      <c r="F210" s="0" t="n">
        <v>1578</v>
      </c>
    </row>
    <row r="211">
      <c r="A211" s="0" t="n">
        <v>31862</v>
      </c>
      <c r="B211" s="0" t="n">
        <v>21835</v>
      </c>
      <c r="C211" s="0" t="n">
        <v>3</v>
      </c>
      <c r="D211" s="0" t="inlineStr">
        <is>
          <t>lib\os</t>
        </is>
      </c>
      <c r="E211" s="0" t="inlineStr">
        <is>
          <t>os</t>
        </is>
      </c>
      <c r="F211" s="0" t="n">
        <v>210</v>
      </c>
    </row>
    <row r="212">
      <c r="A212" s="0" t="n">
        <v>31877</v>
      </c>
      <c r="B212" s="0" t="n">
        <v>21835</v>
      </c>
      <c r="C212" s="0" t="n">
        <v>3</v>
      </c>
      <c r="D212" s="0" t="inlineStr">
        <is>
          <t>lib\utils</t>
        </is>
      </c>
      <c r="E212" s="0" t="inlineStr">
        <is>
          <t>utils</t>
        </is>
      </c>
      <c r="F212" s="0" t="n">
        <v>1704</v>
      </c>
    </row>
    <row r="213">
      <c r="A213" s="0" t="n">
        <v>31894</v>
      </c>
      <c r="B213" s="0" t="n">
        <v>21835</v>
      </c>
      <c r="C213" s="0" t="n">
        <v>3</v>
      </c>
      <c r="D213" s="0" t="inlineStr">
        <is>
          <t>lib\libc</t>
        </is>
      </c>
      <c r="E213" s="0" t="inlineStr">
        <is>
          <t>libc</t>
        </is>
      </c>
      <c r="F213" s="0" t="n">
        <v>158</v>
      </c>
    </row>
    <row r="214">
      <c r="A214" s="0" t="n">
        <v>31911</v>
      </c>
      <c r="B214" s="0" t="n">
        <v>21835</v>
      </c>
      <c r="C214" s="0" t="n">
        <v>3</v>
      </c>
      <c r="D214" s="0" t="inlineStr">
        <is>
          <t>lib\net_buf</t>
        </is>
      </c>
      <c r="E214" s="0" t="inlineStr">
        <is>
          <t>net_buf</t>
        </is>
      </c>
      <c r="F214" s="0" t="n">
        <v>1558</v>
      </c>
    </row>
    <row r="215">
      <c r="A215" s="0" t="n">
        <v>31941</v>
      </c>
      <c r="B215" s="0" t="n">
        <v>21835</v>
      </c>
      <c r="C215" s="0" t="n">
        <v>3</v>
      </c>
      <c r="D215" s="0" t="inlineStr">
        <is>
          <t>lib\hash</t>
        </is>
      </c>
      <c r="E215" s="0" t="inlineStr">
        <is>
          <t>hash</t>
        </is>
      </c>
      <c r="F215" s="0" t="n">
        <v>128</v>
      </c>
    </row>
    <row r="216">
      <c r="A216" s="0" t="n">
        <v>31945</v>
      </c>
      <c r="B216" s="0" t="n">
        <v>21944</v>
      </c>
      <c r="C216" s="0" t="n">
        <v>3</v>
      </c>
      <c r="D216" s="0" t="inlineStr">
        <is>
          <t>arch\arm</t>
        </is>
      </c>
      <c r="E216" s="0" t="inlineStr">
        <is>
          <t>arm</t>
        </is>
      </c>
      <c r="F216" s="0" t="n">
        <v>3312</v>
      </c>
    </row>
    <row r="217">
      <c r="A217" s="0" t="n">
        <v>32010</v>
      </c>
      <c r="B217" s="0" t="n">
        <v>22009</v>
      </c>
      <c r="C217" s="0" t="n">
        <v>3</v>
      </c>
      <c r="D217" s="0" t="inlineStr">
        <is>
          <t>soc\nordic</t>
        </is>
      </c>
      <c r="E217" s="0" t="inlineStr">
        <is>
          <t>nordic</t>
        </is>
      </c>
      <c r="F217" s="0" t="n">
        <v>268</v>
      </c>
    </row>
    <row r="218">
      <c r="A218" s="0" t="n">
        <v>32021</v>
      </c>
      <c r="B218" s="0" t="n">
        <v>22020</v>
      </c>
      <c r="C218" s="0" t="n">
        <v>3</v>
      </c>
      <c r="D218" s="0" t="inlineStr">
        <is>
          <t>drivers\clock_control</t>
        </is>
      </c>
      <c r="E218" s="0" t="inlineStr">
        <is>
          <t>clock_control</t>
        </is>
      </c>
      <c r="F218" s="0" t="n">
        <v>1258</v>
      </c>
    </row>
    <row r="219">
      <c r="A219" s="0" t="n">
        <v>32046</v>
      </c>
      <c r="B219" s="0" t="n">
        <v>22020</v>
      </c>
      <c r="C219" s="0" t="n">
        <v>3</v>
      </c>
      <c r="D219" s="0" t="inlineStr">
        <is>
          <t>drivers\console</t>
        </is>
      </c>
      <c r="E219" s="0" t="inlineStr">
        <is>
          <t>console</t>
        </is>
      </c>
      <c r="F219" s="0" t="n">
        <v>88</v>
      </c>
    </row>
    <row r="220">
      <c r="A220" s="0" t="n">
        <v>32051</v>
      </c>
      <c r="B220" s="0" t="n">
        <v>22020</v>
      </c>
      <c r="C220" s="0" t="n">
        <v>3</v>
      </c>
      <c r="D220" s="0" t="inlineStr">
        <is>
          <t>drivers\flash</t>
        </is>
      </c>
      <c r="E220" s="0" t="inlineStr">
        <is>
          <t>flash</t>
        </is>
      </c>
      <c r="F220" s="0" t="n">
        <v>2486</v>
      </c>
    </row>
    <row r="221">
      <c r="A221" s="0" t="n">
        <v>32095</v>
      </c>
      <c r="B221" s="0" t="n">
        <v>22020</v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1166</v>
      </c>
    </row>
    <row r="222">
      <c r="A222" s="0" t="n">
        <v>32117</v>
      </c>
      <c r="B222" s="0" t="n">
        <v>22020</v>
      </c>
      <c r="C222" s="0" t="n">
        <v>3</v>
      </c>
      <c r="D222" s="0" t="inlineStr">
        <is>
          <t>drivers\pinctrl</t>
        </is>
      </c>
      <c r="E222" s="0" t="inlineStr">
        <is>
          <t>pinctrl</t>
        </is>
      </c>
      <c r="F222" s="0" t="n">
        <v>383</v>
      </c>
    </row>
    <row r="223">
      <c r="A223" s="0" t="n">
        <v>32123</v>
      </c>
      <c r="B223" s="0" t="n">
        <v>22020</v>
      </c>
      <c r="C223" s="0" t="n">
        <v>3</v>
      </c>
      <c r="D223" s="0" t="inlineStr">
        <is>
          <t>drivers\serial</t>
        </is>
      </c>
      <c r="E223" s="0" t="inlineStr">
        <is>
          <t>serial</t>
        </is>
      </c>
      <c r="F223" s="0" t="n">
        <v>536</v>
      </c>
    </row>
    <row r="224">
      <c r="A224" s="0" t="n">
        <v>32138</v>
      </c>
      <c r="B224" s="0" t="n">
        <v>22020</v>
      </c>
      <c r="C224" s="0" t="n">
        <v>3</v>
      </c>
      <c r="D224" s="0" t="inlineStr">
        <is>
          <t>drivers\spi</t>
        </is>
      </c>
      <c r="E224" s="0" t="inlineStr">
        <is>
          <t>spi</t>
        </is>
      </c>
      <c r="F224" s="0" t="n">
        <v>2314</v>
      </c>
    </row>
    <row r="225">
      <c r="A225" s="0" t="n">
        <v>32163</v>
      </c>
      <c r="B225" s="0" t="n">
        <v>22020</v>
      </c>
      <c r="C225" s="0" t="n">
        <v>3</v>
      </c>
      <c r="D225" s="0" t="inlineStr">
        <is>
          <t>drivers\timer</t>
        </is>
      </c>
      <c r="E225" s="0" t="inlineStr">
        <is>
          <t>timer</t>
        </is>
      </c>
      <c r="F225" s="0" t="n">
        <v>444</v>
      </c>
    </row>
    <row r="226">
      <c r="A226" s="0" t="n">
        <v>32172</v>
      </c>
      <c r="B226" s="0" t="n">
        <v>22020</v>
      </c>
      <c r="C226" s="0" t="n">
        <v>3</v>
      </c>
      <c r="D226" s="0" t="inlineStr">
        <is>
          <t>drivers\entropy</t>
        </is>
      </c>
      <c r="E226" s="0" t="inlineStr">
        <is>
          <t>entropy</t>
        </is>
      </c>
      <c r="F226" s="0" t="n">
        <v>84</v>
      </c>
    </row>
    <row r="227">
      <c r="A227" s="0" t="n">
        <v>32185</v>
      </c>
      <c r="B227" s="0" t="n">
        <v>22020</v>
      </c>
      <c r="C227" s="0" t="n">
        <v>3</v>
      </c>
      <c r="D227" s="0" t="inlineStr">
        <is>
          <t>drivers\cache</t>
        </is>
      </c>
      <c r="E227" s="0" t="inlineStr">
        <is>
          <t>cache</t>
        </is>
      </c>
      <c r="F227" s="0" t="n">
        <v>24</v>
      </c>
    </row>
    <row r="228">
      <c r="A228" s="0" t="n">
        <v>32190</v>
      </c>
      <c r="B228" s="0" t="n">
        <v>22189</v>
      </c>
      <c r="C228" s="0" t="n">
        <v>3</v>
      </c>
      <c r="D228" s="0" t="inlineStr">
        <is>
          <t>kernel\init.c</t>
        </is>
      </c>
      <c r="E228" s="0" t="inlineStr">
        <is>
          <t>init.c</t>
        </is>
      </c>
      <c r="F228" s="0" t="n">
        <v>700</v>
      </c>
    </row>
    <row r="229">
      <c r="A229" s="0" t="n">
        <v>32200</v>
      </c>
      <c r="B229" s="0" t="n">
        <v>22189</v>
      </c>
      <c r="C229" s="0" t="n">
        <v>3</v>
      </c>
      <c r="D229" s="0" t="inlineStr">
        <is>
          <t>kernel\kheap.c</t>
        </is>
      </c>
      <c r="E229" s="0" t="inlineStr">
        <is>
          <t>kheap.c</t>
        </is>
      </c>
      <c r="F229" s="0" t="n">
        <v>484</v>
      </c>
    </row>
    <row r="230">
      <c r="A230" s="0" t="n">
        <v>32206</v>
      </c>
      <c r="B230" s="0" t="n">
        <v>22189</v>
      </c>
      <c r="C230" s="0" t="n">
        <v>3</v>
      </c>
      <c r="D230" s="0" t="inlineStr">
        <is>
          <t>kernel\mem_slab.c</t>
        </is>
      </c>
      <c r="E230" s="0" t="inlineStr">
        <is>
          <t>mem_slab.c</t>
        </is>
      </c>
      <c r="F230" s="0" t="n">
        <v>648</v>
      </c>
    </row>
    <row r="231">
      <c r="A231" s="0" t="n">
        <v>32212</v>
      </c>
      <c r="B231" s="0" t="n">
        <v>22189</v>
      </c>
      <c r="C231" s="0" t="n">
        <v>3</v>
      </c>
      <c r="D231" s="0" t="inlineStr">
        <is>
          <t>kernel\include</t>
        </is>
      </c>
      <c r="E231" s="0" t="inlineStr">
        <is>
          <t>include</t>
        </is>
      </c>
      <c r="F231" s="0" t="n">
        <v>294</v>
      </c>
    </row>
    <row r="232">
      <c r="A232" s="0" t="n">
        <v>32222</v>
      </c>
      <c r="B232" s="0" t="n">
        <v>22189</v>
      </c>
      <c r="C232" s="0" t="n">
        <v>3</v>
      </c>
      <c r="D232" s="0" t="inlineStr">
        <is>
          <t>kernel\mutex.c</t>
        </is>
      </c>
      <c r="E232" s="0" t="inlineStr">
        <is>
          <t>mutex.c</t>
        </is>
      </c>
      <c r="F232" s="0" t="n">
        <v>726</v>
      </c>
    </row>
    <row r="233">
      <c r="A233" s="0" t="n">
        <v>32227</v>
      </c>
      <c r="B233" s="0" t="n">
        <v>22189</v>
      </c>
      <c r="C233" s="0" t="n">
        <v>3</v>
      </c>
      <c r="D233" s="0" t="inlineStr">
        <is>
          <t>kernel\queue.c</t>
        </is>
      </c>
      <c r="E233" s="0" t="inlineStr">
        <is>
          <t>queue.c</t>
        </is>
      </c>
      <c r="F233" s="0" t="n">
        <v>616</v>
      </c>
    </row>
    <row r="234">
      <c r="A234" s="0" t="n">
        <v>32235</v>
      </c>
      <c r="B234" s="0" t="n">
        <v>22189</v>
      </c>
      <c r="C234" s="0" t="n">
        <v>3</v>
      </c>
      <c r="D234" s="0" t="inlineStr">
        <is>
          <t>kernel\system_work_q.c</t>
        </is>
      </c>
      <c r="E234" s="0" t="inlineStr">
        <is>
          <t>system_work_q.c</t>
        </is>
      </c>
      <c r="F234" s="0" t="n">
        <v>60</v>
      </c>
    </row>
    <row r="235">
      <c r="A235" s="0" t="n">
        <v>32238</v>
      </c>
      <c r="B235" s="0" t="n">
        <v>22189</v>
      </c>
      <c r="C235" s="0" t="n">
        <v>3</v>
      </c>
      <c r="D235" s="0" t="inlineStr">
        <is>
          <t>kernel\work.c</t>
        </is>
      </c>
      <c r="E235" s="0" t="inlineStr">
        <is>
          <t>work.c</t>
        </is>
      </c>
      <c r="F235" s="0" t="n">
        <v>2870</v>
      </c>
    </row>
    <row r="236">
      <c r="A236" s="0" t="n">
        <v>32263</v>
      </c>
      <c r="B236" s="0" t="n">
        <v>22189</v>
      </c>
      <c r="C236" s="0" t="n">
        <v>3</v>
      </c>
      <c r="D236" s="0" t="inlineStr">
        <is>
          <t>kernel\sched.c</t>
        </is>
      </c>
      <c r="E236" s="0" t="inlineStr">
        <is>
          <t>sched.c</t>
        </is>
      </c>
      <c r="F236" s="0" t="n">
        <v>3562</v>
      </c>
    </row>
    <row r="237">
      <c r="A237" s="0" t="n">
        <v>32291</v>
      </c>
      <c r="B237" s="0" t="n">
        <v>22189</v>
      </c>
      <c r="C237" s="0" t="n">
        <v>3</v>
      </c>
      <c r="D237" s="0" t="inlineStr">
        <is>
          <t>kernel\timeslicing.c</t>
        </is>
      </c>
      <c r="E237" s="0" t="inlineStr">
        <is>
          <t>timeslicing.c</t>
        </is>
      </c>
      <c r="F237" s="0" t="n">
        <v>388</v>
      </c>
    </row>
    <row r="238">
      <c r="A238" s="0" t="n">
        <v>32296</v>
      </c>
      <c r="B238" s="0" t="n">
        <v>22189</v>
      </c>
      <c r="C238" s="0" t="n">
        <v>3</v>
      </c>
      <c r="D238" s="0" t="inlineStr">
        <is>
          <t>kernel\timeout.c</t>
        </is>
      </c>
      <c r="E238" s="0" t="inlineStr">
        <is>
          <t>timeout.c</t>
        </is>
      </c>
      <c r="F238" s="0" t="n">
        <v>1188</v>
      </c>
    </row>
    <row r="239">
      <c r="A239" s="0" t="n">
        <v>32310</v>
      </c>
      <c r="B239" s="0" t="n">
        <v>22189</v>
      </c>
      <c r="C239" s="0" t="n">
        <v>3</v>
      </c>
      <c r="D239" s="0" t="inlineStr">
        <is>
          <t>kernel\poll.c</t>
        </is>
      </c>
      <c r="E239" s="0" t="inlineStr">
        <is>
          <t>poll.c</t>
        </is>
      </c>
      <c r="F239" s="0" t="n">
        <v>416</v>
      </c>
    </row>
    <row r="240">
      <c r="A240" s="0" t="n">
        <v>32314</v>
      </c>
      <c r="B240" s="0" t="n">
        <v>22189</v>
      </c>
      <c r="C240" s="0" t="n">
        <v>3</v>
      </c>
      <c r="D240" s="0" t="inlineStr">
        <is>
          <t>kernel\events.c</t>
        </is>
      </c>
      <c r="E240" s="0" t="inlineStr">
        <is>
          <t>events.c</t>
        </is>
      </c>
      <c r="F240" s="0" t="n">
        <v>498</v>
      </c>
    </row>
    <row r="241">
      <c r="A241" s="0" t="n">
        <v>32322</v>
      </c>
      <c r="B241" s="0" t="n">
        <v>22189</v>
      </c>
      <c r="C241" s="0" t="n">
        <v>3</v>
      </c>
      <c r="D241" s="0" t="inlineStr">
        <is>
          <t>kernel\thread.c</t>
        </is>
      </c>
      <c r="E241" s="0" t="inlineStr">
        <is>
          <t>thread.c</t>
        </is>
      </c>
      <c r="F241" s="0" t="n">
        <v>330</v>
      </c>
    </row>
    <row r="242">
      <c r="A242" s="0" t="n">
        <v>32328</v>
      </c>
      <c r="B242" s="0" t="n">
        <v>22189</v>
      </c>
      <c r="C242" s="0" t="n">
        <v>3</v>
      </c>
      <c r="D242" s="0" t="inlineStr">
        <is>
          <t>kernel\xip.c</t>
        </is>
      </c>
      <c r="E242" s="0" t="inlineStr">
        <is>
          <t>xip.c</t>
        </is>
      </c>
      <c r="F242" s="0" t="n">
        <v>56</v>
      </c>
    </row>
    <row r="243">
      <c r="A243" s="0" t="n">
        <v>32330</v>
      </c>
      <c r="B243" s="0" t="n">
        <v>22189</v>
      </c>
      <c r="C243" s="0" t="n">
        <v>3</v>
      </c>
      <c r="D243" s="0" t="inlineStr">
        <is>
          <t>kernel\msg_q.c</t>
        </is>
      </c>
      <c r="E243" s="0" t="inlineStr">
        <is>
          <t>msg_q.c</t>
        </is>
      </c>
      <c r="F243" s="0" t="n">
        <v>840</v>
      </c>
    </row>
    <row r="244">
      <c r="A244" s="0" t="n">
        <v>32334</v>
      </c>
      <c r="B244" s="0" t="n">
        <v>22189</v>
      </c>
      <c r="C244" s="0" t="n">
        <v>3</v>
      </c>
      <c r="D244" s="0" t="inlineStr">
        <is>
          <t>kernel\init_static.c</t>
        </is>
      </c>
      <c r="E244" s="0" t="inlineStr">
        <is>
          <t>init_static.c</t>
        </is>
      </c>
      <c r="F244" s="0" t="n">
        <v>2</v>
      </c>
    </row>
    <row r="245">
      <c r="A245" s="0" t="n">
        <v>32336</v>
      </c>
      <c r="B245" s="0" t="n">
        <v>22189</v>
      </c>
      <c r="C245" s="0" t="n">
        <v>3</v>
      </c>
      <c r="D245" s="0" t="inlineStr">
        <is>
          <t>kernel\mempool.c</t>
        </is>
      </c>
      <c r="E245" s="0" t="inlineStr">
        <is>
          <t>mempool.c</t>
        </is>
      </c>
      <c r="F245" s="0" t="n">
        <v>110</v>
      </c>
    </row>
    <row r="246">
      <c r="A246" s="0" t="n">
        <v>32339</v>
      </c>
      <c r="B246" s="0" t="n">
        <v>22189</v>
      </c>
      <c r="C246" s="0" t="n">
        <v>3</v>
      </c>
      <c r="D246" s="0" t="inlineStr">
        <is>
          <t>kernel\spinlock_validate.c</t>
        </is>
      </c>
      <c r="E246" s="0" t="inlineStr">
        <is>
          <t>spinlock_validate.c</t>
        </is>
      </c>
      <c r="F246" s="0" t="n">
        <v>88</v>
      </c>
    </row>
    <row r="247">
      <c r="A247" s="0" t="n">
        <v>32343</v>
      </c>
      <c r="B247" s="0" t="n">
        <v>22189</v>
      </c>
      <c r="C247" s="0" t="n">
        <v>3</v>
      </c>
      <c r="D247" s="0" t="inlineStr">
        <is>
          <t>kernel\idle.c</t>
        </is>
      </c>
      <c r="E247" s="0" t="inlineStr">
        <is>
          <t>idle.c</t>
        </is>
      </c>
      <c r="F247" s="0" t="n">
        <v>64</v>
      </c>
    </row>
    <row r="248">
      <c r="A248" s="0" t="n">
        <v>32345</v>
      </c>
      <c r="B248" s="0" t="n">
        <v>22189</v>
      </c>
      <c r="C248" s="0" t="n">
        <v>3</v>
      </c>
      <c r="D248" s="0" t="inlineStr">
        <is>
          <t>kernel\sem.c</t>
        </is>
      </c>
      <c r="E248" s="0" t="inlineStr">
        <is>
          <t>sem.c</t>
        </is>
      </c>
      <c r="F248" s="0" t="n">
        <v>572</v>
      </c>
    </row>
    <row r="249">
      <c r="A249" s="0" t="n">
        <v>32350</v>
      </c>
      <c r="B249" s="0" t="n">
        <v>22189</v>
      </c>
      <c r="C249" s="0" t="n">
        <v>3</v>
      </c>
      <c r="D249" s="0" t="inlineStr">
        <is>
          <t>kernel\device.c</t>
        </is>
      </c>
      <c r="E249" s="0" t="inlineStr">
        <is>
          <t>device.c</t>
        </is>
      </c>
      <c r="F249" s="0" t="n">
        <v>74</v>
      </c>
    </row>
    <row r="250">
      <c r="A250" s="0" t="n">
        <v>32353</v>
      </c>
      <c r="B250" s="0" t="n">
        <v>22189</v>
      </c>
      <c r="C250" s="0" t="n">
        <v>3</v>
      </c>
      <c r="D250" s="0" t="inlineStr">
        <is>
          <t>kernel\condvar.c</t>
        </is>
      </c>
      <c r="E250" s="0" t="inlineStr">
        <is>
          <t>condvar.c</t>
        </is>
      </c>
      <c r="F250" s="0" t="n">
        <v>212</v>
      </c>
    </row>
    <row r="251">
      <c r="A251" s="0" t="n">
        <v>32355</v>
      </c>
      <c r="B251" s="0" t="n">
        <v>22189</v>
      </c>
      <c r="C251" s="0" t="n">
        <v>3</v>
      </c>
      <c r="D251" s="0" t="inlineStr">
        <is>
          <t>kernel\busy_wait.c</t>
        </is>
      </c>
      <c r="E251" s="0" t="inlineStr">
        <is>
          <t>busy_wait.c</t>
        </is>
      </c>
      <c r="F251" s="0" t="n">
        <v>8</v>
      </c>
    </row>
    <row r="252">
      <c r="A252" s="0" t="n">
        <v>32357</v>
      </c>
      <c r="B252" s="0" t="n">
        <v>22189</v>
      </c>
      <c r="C252" s="0" t="n">
        <v>3</v>
      </c>
      <c r="D252" s="0" t="inlineStr">
        <is>
          <t>kernel\fatal.c</t>
        </is>
      </c>
      <c r="E252" s="0" t="inlineStr">
        <is>
          <t>fatal.c</t>
        </is>
      </c>
      <c r="F252" s="0" t="n">
        <v>184</v>
      </c>
    </row>
    <row r="253">
      <c r="A253" s="0" t="n">
        <v>32360</v>
      </c>
      <c r="B253" s="0" t="n">
        <v>22359</v>
      </c>
      <c r="C253" s="0" t="n">
        <v>3</v>
      </c>
      <c r="D253" s="0" t="inlineStr">
        <is>
          <t>modules\hal_nordic</t>
        </is>
      </c>
      <c r="E253" s="0" t="inlineStr">
        <is>
          <t>hal_nordic</t>
        </is>
      </c>
      <c r="F253" s="0" t="n">
        <v>6</v>
      </c>
    </row>
    <row r="254">
      <c r="A254" s="0" t="n">
        <v>32367</v>
      </c>
      <c r="B254" s="0" t="n">
        <v>22366</v>
      </c>
      <c r="C254" s="0" t="n">
        <v>3</v>
      </c>
      <c r="D254" s="0" t="inlineStr">
        <is>
          <t>zephyr\include</t>
        </is>
      </c>
      <c r="E254" s="0" t="inlineStr">
        <is>
          <t>include</t>
        </is>
      </c>
      <c r="F254" s="0" t="n">
        <v>40</v>
      </c>
    </row>
    <row r="255">
      <c r="A255" s="0" t="n">
        <v>32377</v>
      </c>
      <c r="B255" s="0" t="n">
        <v>22366</v>
      </c>
      <c r="C255" s="0" t="n">
        <v>3</v>
      </c>
      <c r="D255" s="0" t="inlineStr">
        <is>
          <t>zephyr\isr_tables.c</t>
        </is>
      </c>
      <c r="E255" s="0" t="inlineStr">
        <is>
          <t>isr_tables.c</t>
        </is>
      </c>
      <c r="F255" s="0" t="n">
        <v>1084</v>
      </c>
    </row>
    <row r="256">
      <c r="A256" s="0" t="n">
        <v>32379</v>
      </c>
      <c r="B256" s="0" t="n">
        <v>22366</v>
      </c>
      <c r="C256" s="0" t="n">
        <v>3</v>
      </c>
      <c r="D256" s="0" t="inlineStr">
        <is>
          <t>zephyr\misc</t>
        </is>
      </c>
      <c r="E256" s="0" t="inlineStr">
        <is>
          <t>misc</t>
        </is>
      </c>
      <c r="F256" s="0" t="n">
        <v>2</v>
      </c>
    </row>
    <row r="257">
      <c r="A257" s="0" t="n">
        <v>32386</v>
      </c>
      <c r="B257" s="0" t="n">
        <v>22385</v>
      </c>
      <c r="C257" s="0" t="n">
        <v>3</v>
      </c>
      <c r="D257" s="0" t="inlineStr">
        <is>
          <t>nrf\subsys</t>
        </is>
      </c>
      <c r="E257" s="0" t="inlineStr">
        <is>
          <t>subsys</t>
        </is>
      </c>
      <c r="F257" s="0" t="n">
        <v>31235</v>
      </c>
    </row>
    <row r="258">
      <c r="A258" s="0" t="n">
        <v>32784</v>
      </c>
      <c r="B258" s="0" t="n">
        <v>22385</v>
      </c>
      <c r="C258" s="0" t="n">
        <v>3</v>
      </c>
      <c r="D258" s="0" t="inlineStr">
        <is>
          <t>nrf\include</t>
        </is>
      </c>
      <c r="E258" s="0" t="inlineStr">
        <is>
          <t>include</t>
        </is>
      </c>
      <c r="F258" s="0" t="n">
        <v>56</v>
      </c>
    </row>
    <row r="259">
      <c r="A259" s="0" t="n">
        <v>32788</v>
      </c>
      <c r="B259" s="0" t="n">
        <v>22385</v>
      </c>
      <c r="C259" s="0" t="n">
        <v>3</v>
      </c>
      <c r="D259" s="0" t="inlineStr">
        <is>
          <t>nrf\lib</t>
        </is>
      </c>
      <c r="E259" s="0" t="inlineStr">
        <is>
          <t>lib</t>
        </is>
      </c>
      <c r="F259" s="0" t="n">
        <v>1472</v>
      </c>
    </row>
    <row r="260">
      <c r="A260" s="0" t="n">
        <v>32817</v>
      </c>
      <c r="B260" s="0" t="n">
        <v>22385</v>
      </c>
      <c r="C260" s="0" t="n">
        <v>3</v>
      </c>
      <c r="D260" s="0" t="inlineStr">
        <is>
          <t>nrf\drivers</t>
        </is>
      </c>
      <c r="E260" s="0" t="inlineStr">
        <is>
          <t>drivers</t>
        </is>
      </c>
      <c r="F260" s="0" t="n">
        <v>724</v>
      </c>
    </row>
    <row r="261">
      <c r="A261" s="0" t="n">
        <v>32838</v>
      </c>
      <c r="B261" s="0" t="n">
        <v>22837</v>
      </c>
      <c r="C261" s="0" t="n">
        <v>3</v>
      </c>
      <c r="D261" s="0" t="inlineStr">
        <is>
          <t>modules\crypto</t>
        </is>
      </c>
      <c r="E261" s="0" t="inlineStr">
        <is>
          <t>crypto</t>
        </is>
      </c>
      <c r="F261" s="0" t="n">
        <v>6000</v>
      </c>
    </row>
    <row r="262">
      <c r="A262" s="0" t="n">
        <v>32917</v>
      </c>
      <c r="B262" s="0" t="n">
        <v>22837</v>
      </c>
      <c r="C262" s="0" t="n">
        <v>3</v>
      </c>
      <c r="D262" s="0" t="inlineStr">
        <is>
          <t>modules\hal</t>
        </is>
      </c>
      <c r="E262" s="0" t="inlineStr">
        <is>
          <t>hal</t>
        </is>
      </c>
      <c r="F262" s="0" t="n">
        <v>7659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241609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77774</v>
      </c>
    </row>
    <row r="4">
      <c r="A4" s="0" t="n">
        <v>11193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88588</v>
      </c>
    </row>
    <row r="5">
      <c r="A5" s="0" t="n">
        <v>12415</v>
      </c>
      <c r="B5" s="0" t="n">
        <v>1</v>
      </c>
      <c r="C5" s="0" t="n">
        <v>1</v>
      </c>
      <c r="D5" s="0" t="inlineStr">
        <is>
          <t>C:/ncs/ws-turkana/logi_reference/p_hids_keyb/build_nrf54l15_app1/p_hids_keyb</t>
        </is>
      </c>
      <c r="E5" s="0" t="inlineStr">
        <is>
          <t>OUTPUT_DIR</t>
        </is>
      </c>
      <c r="F5" s="0" t="n">
        <v>1126</v>
      </c>
    </row>
    <row r="6">
      <c r="A6" s="0" t="n">
        <v>12434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47670</v>
      </c>
    </row>
    <row r="7">
      <c r="A7" s="0" t="n">
        <v>13074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26451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67784</v>
      </c>
    </row>
    <row r="9">
      <c r="A9" s="0" t="n">
        <v>20237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333</v>
      </c>
    </row>
    <row r="10">
      <c r="A10" s="0" t="n">
        <v>20240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20241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20242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20243</v>
      </c>
      <c r="B13" s="0" t="n">
        <v>10002</v>
      </c>
      <c r="C13" s="0" t="n">
        <v>2</v>
      </c>
      <c r="D13" s="0" t="inlineStr">
        <is>
          <t>:\report_map.0</t>
        </is>
      </c>
      <c r="E13" s="0" t="inlineStr">
        <is>
          <t>report_map.0</t>
        </is>
      </c>
      <c r="F13" s="0" t="n">
        <v>63</v>
      </c>
    </row>
    <row r="14">
      <c r="A14" s="0" t="n">
        <v>20244</v>
      </c>
      <c r="B14" s="0" t="n">
        <v>10002</v>
      </c>
      <c r="C14" s="0" t="n">
        <v>2</v>
      </c>
      <c r="D14" s="0" t="inlineStr">
        <is>
          <t>:\chr.1</t>
        </is>
      </c>
      <c r="E14" s="0" t="inlineStr">
        <is>
          <t>chr.1</t>
        </is>
      </c>
      <c r="F14" s="0" t="n">
        <v>4</v>
      </c>
    </row>
    <row r="15">
      <c r="A15" s="0" t="n">
        <v>20245</v>
      </c>
      <c r="B15" s="0" t="n">
        <v>10002</v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307</v>
      </c>
    </row>
    <row r="16">
      <c r="A16" s="0" t="n">
        <v>20290</v>
      </c>
      <c r="B16" s="0" t="n">
        <v>10002</v>
      </c>
      <c r="C16" s="0" t="n">
        <v>2</v>
      </c>
      <c r="D16" s="0" t="inlineStr">
        <is>
          <t>:\flags.0</t>
        </is>
      </c>
      <c r="E16" s="0" t="inlineStr">
        <is>
          <t>flags.0</t>
        </is>
      </c>
      <c r="F16" s="0" t="n">
        <v>1</v>
      </c>
    </row>
    <row r="17">
      <c r="A17" s="0" t="n">
        <v>20291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20292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20293</v>
      </c>
      <c r="B19" s="0" t="n">
        <v>10002</v>
      </c>
      <c r="C19" s="0" t="n">
        <v>2</v>
      </c>
      <c r="D19" s="0" t="inlineStr">
        <is>
          <t>:\hex.4</t>
        </is>
      </c>
      <c r="E19" s="0" t="inlineStr">
        <is>
          <t>hex.4</t>
        </is>
      </c>
      <c r="F19" s="0" t="n">
        <v>17</v>
      </c>
    </row>
    <row r="20">
      <c r="A20" s="0" t="n">
        <v>20295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20296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20297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20298</v>
      </c>
      <c r="B23" s="0" t="n">
        <v>10002</v>
      </c>
      <c r="C23" s="0" t="n">
        <v>2</v>
      </c>
      <c r="D23" s="0" t="inlineStr">
        <is>
          <t>:\l2cap_disconnected</t>
        </is>
      </c>
      <c r="E23" s="0" t="inlineStr">
        <is>
          <t>l2cap_disconnected</t>
        </is>
      </c>
      <c r="F23" s="0" t="n">
        <v>2</v>
      </c>
    </row>
    <row r="24">
      <c r="A24" s="0" t="n">
        <v>20299</v>
      </c>
      <c r="B24" s="0" t="n">
        <v>10002</v>
      </c>
      <c r="C24" s="0" t="n">
        <v>2</v>
      </c>
      <c r="D24" s="0" t="inlineStr">
        <is>
          <t>:\att_exec_write_req</t>
        </is>
      </c>
      <c r="E24" s="0" t="inlineStr">
        <is>
          <t>att_exec_write_req</t>
        </is>
      </c>
      <c r="F24" s="0" t="n">
        <v>4</v>
      </c>
    </row>
    <row r="25">
      <c r="A25" s="0" t="n">
        <v>20300</v>
      </c>
      <c r="B25" s="0" t="n">
        <v>10002</v>
      </c>
      <c r="C25" s="0" t="n">
        <v>2</v>
      </c>
      <c r="D25" s="0" t="inlineStr">
        <is>
          <t>:\find_next</t>
        </is>
      </c>
      <c r="E25" s="0" t="inlineStr">
        <is>
          <t>find_next</t>
        </is>
      </c>
      <c r="F25" s="0" t="n">
        <v>6</v>
      </c>
    </row>
    <row r="26">
      <c r="A26" s="0" t="n">
        <v>20301</v>
      </c>
      <c r="B26" s="0" t="n">
        <v>10002</v>
      </c>
      <c r="C26" s="0" t="n">
        <v>2</v>
      </c>
      <c r="D26" s="0" t="inlineStr">
        <is>
          <t>:\gatt_conn_auth_info_cb.1</t>
        </is>
      </c>
      <c r="E26" s="0" t="inlineStr">
        <is>
          <t>gatt_conn_auth_info_cb.1</t>
        </is>
      </c>
      <c r="F26" s="0" t="n">
        <v>16</v>
      </c>
    </row>
    <row r="27">
      <c r="A27" s="0" t="n">
        <v>20302</v>
      </c>
      <c r="B27" s="0" t="n">
        <v>10002</v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40</v>
      </c>
    </row>
    <row r="28">
      <c r="A28" s="0" t="n">
        <v>20318</v>
      </c>
      <c r="B28" s="0" t="n">
        <v>10002</v>
      </c>
      <c r="C28" s="0" t="n">
        <v>2</v>
      </c>
      <c r="D28" s="0" t="inlineStr">
        <is>
          <t>:\smp_security_request</t>
        </is>
      </c>
      <c r="E28" s="0" t="inlineStr">
        <is>
          <t>smp_security_request</t>
        </is>
      </c>
      <c r="F28" s="0" t="n">
        <v>4</v>
      </c>
    </row>
    <row r="29">
      <c r="A29" s="0" t="n">
        <v>20319</v>
      </c>
      <c r="B29" s="0" t="n">
        <v>10002</v>
      </c>
      <c r="C29" s="0" t="n">
        <v>2</v>
      </c>
      <c r="D29" s="0" t="inlineStr">
        <is>
          <t>:\smp_central_ident</t>
        </is>
      </c>
      <c r="E29" s="0" t="inlineStr">
        <is>
          <t>smp_central_ident</t>
        </is>
      </c>
      <c r="F29" s="0" t="n">
        <v>4</v>
      </c>
    </row>
    <row r="30">
      <c r="A30" s="0" t="n">
        <v>20320</v>
      </c>
      <c r="B30" s="0" t="n">
        <v>10002</v>
      </c>
      <c r="C30" s="0" t="n">
        <v>2</v>
      </c>
      <c r="D30" s="0" t="inlineStr">
        <is>
          <t>:\smp_pairing_rsp</t>
        </is>
      </c>
      <c r="E30" s="0" t="inlineStr">
        <is>
          <t>smp_pairing_rsp</t>
        </is>
      </c>
      <c r="F30" s="0" t="n">
        <v>4</v>
      </c>
    </row>
    <row r="31">
      <c r="A31" s="0" t="n">
        <v>20321</v>
      </c>
      <c r="B31" s="0" t="n">
        <v>10002</v>
      </c>
      <c r="C31" s="0" t="n">
        <v>2</v>
      </c>
      <c r="D31" s="0" t="inlineStr">
        <is>
          <t>:\smp_signing_info</t>
        </is>
      </c>
      <c r="E31" s="0" t="inlineStr">
        <is>
          <t>smp_signing_info</t>
        </is>
      </c>
      <c r="F31" s="0" t="n">
        <v>4</v>
      </c>
    </row>
    <row r="32">
      <c r="A32" s="0" t="n">
        <v>20325</v>
      </c>
      <c r="B32" s="0" t="n">
        <v>10002</v>
      </c>
      <c r="C32" s="0" t="n">
        <v>2</v>
      </c>
      <c r="D32" s="0" t="inlineStr">
        <is>
          <t>:\salt.0</t>
        </is>
      </c>
      <c r="E32" s="0" t="inlineStr">
        <is>
          <t>salt.0</t>
        </is>
      </c>
      <c r="F32" s="0" t="n">
        <v>16</v>
      </c>
    </row>
    <row r="33">
      <c r="A33" s="0" t="n">
        <v>20326</v>
      </c>
      <c r="B33" s="0" t="n">
        <v>10002</v>
      </c>
      <c r="C33" s="0" t="n">
        <v>2</v>
      </c>
      <c r="D33" s="0" t="inlineStr">
        <is>
          <t>:\transitions.0</t>
        </is>
      </c>
      <c r="E33" s="0" t="inlineStr">
        <is>
          <t>transitions.0</t>
        </is>
      </c>
      <c r="F33" s="0" t="n">
        <v>12</v>
      </c>
    </row>
    <row r="34">
      <c r="A34" s="0" t="n">
        <v>20327</v>
      </c>
      <c r="B34" s="0" t="n">
        <v>10002</v>
      </c>
      <c r="C34" s="0" t="n">
        <v>2</v>
      </c>
      <c r="D34" s="0" t="inlineStr">
        <is>
          <t>:\parameters.0</t>
        </is>
      </c>
      <c r="E34" s="0" t="inlineStr">
        <is>
          <t>parameters.0</t>
        </is>
      </c>
      <c r="F34" s="0" t="n">
        <v>8</v>
      </c>
    </row>
    <row r="35">
      <c r="A35" s="0" t="n">
        <v>20328</v>
      </c>
      <c r="B35" s="0" t="n">
        <v>10002</v>
      </c>
      <c r="C35" s="0" t="n">
        <v>2</v>
      </c>
      <c r="D35" s="0" t="inlineStr">
        <is>
          <t>:\pages_layout.1</t>
        </is>
      </c>
      <c r="E35" s="0" t="inlineStr">
        <is>
          <t>pages_layout.1</t>
        </is>
      </c>
      <c r="F35" s="0" t="n">
        <v>8</v>
      </c>
    </row>
    <row r="36">
      <c r="A36" s="0" t="n">
        <v>20338</v>
      </c>
      <c r="B36" s="0" t="n">
        <v>10002</v>
      </c>
      <c r="C36" s="0" t="n">
        <v>2</v>
      </c>
      <c r="D36" s="0" t="inlineStr">
        <is>
          <t>:\initial_run.2</t>
        </is>
      </c>
      <c r="E36" s="0" t="inlineStr">
        <is>
          <t>initial_run.2</t>
        </is>
      </c>
      <c r="F36" s="0" t="n">
        <v>1</v>
      </c>
    </row>
    <row r="37">
      <c r="A37" s="0" t="n">
        <v>20340</v>
      </c>
      <c r="B37" s="0" t="n">
        <v>10002</v>
      </c>
      <c r="C37" s="0" t="n">
        <v>2</v>
      </c>
      <c r="D37" s="0" t="inlineStr">
        <is>
          <t>:\port_offset.1</t>
        </is>
      </c>
      <c r="E37" s="0" t="inlineStr">
        <is>
          <t>port_offset.1</t>
        </is>
      </c>
      <c r="F37" s="0" t="n">
        <v>16</v>
      </c>
    </row>
    <row r="38">
      <c r="A38" s="0" t="n">
        <v>20345</v>
      </c>
      <c r="B38" s="0" t="n">
        <v>10002</v>
      </c>
      <c r="C38" s="0" t="n">
        <v>2</v>
      </c>
      <c r="D38" s="0" t="inlineStr">
        <is>
          <t>:\levels.0</t>
        </is>
      </c>
      <c r="E38" s="0" t="inlineStr">
        <is>
          <t>levels.0</t>
        </is>
      </c>
      <c r="F38" s="0" t="n">
        <v>24</v>
      </c>
    </row>
    <row r="39">
      <c r="A39" s="0" t="n">
        <v>20346</v>
      </c>
      <c r="B39" s="0" t="n">
        <v>10002</v>
      </c>
      <c r="C39" s="0" t="n">
        <v>2</v>
      </c>
      <c r="D39" s="0" t="inlineStr">
        <is>
          <t>:\platform_free_uninit</t>
        </is>
      </c>
      <c r="E39" s="0" t="inlineStr">
        <is>
          <t>platform_free_uninit</t>
        </is>
      </c>
      <c r="F39" s="0" t="n">
        <v>2</v>
      </c>
    </row>
    <row r="40">
      <c r="A40" s="0" t="n">
        <v>20348</v>
      </c>
      <c r="B40" s="0" t="n">
        <v>10002</v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n">
        <v>20351</v>
      </c>
      <c r="B41" s="0" t="n">
        <v>10002</v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n">
        <v>20363</v>
      </c>
      <c r="B42" s="0" t="n">
        <v>10002</v>
      </c>
      <c r="C42" s="0" t="n">
        <v>2</v>
      </c>
      <c r="D42" s="0" t="inlineStr">
        <is>
          <t>:\memcmp</t>
        </is>
      </c>
      <c r="E42" s="0" t="inlineStr">
        <is>
          <t>memcmp</t>
        </is>
      </c>
      <c r="F42" s="0" t="n">
        <v>32</v>
      </c>
    </row>
    <row r="43">
      <c r="A43" s="0" t="n">
        <v>20370</v>
      </c>
      <c r="B43" s="0" t="n">
        <v>10002</v>
      </c>
      <c r="C43" s="0" t="n">
        <v>2</v>
      </c>
      <c r="D43" s="0" t="inlineStr">
        <is>
          <t>:\mpsl_fem_pa_power_control_set</t>
        </is>
      </c>
      <c r="E43" s="0" t="inlineStr">
        <is>
          <t>mpsl_fem_pa_power_control_set</t>
        </is>
      </c>
      <c r="F43" s="0" t="n">
        <v>12</v>
      </c>
    </row>
    <row r="44">
      <c r="A44" s="0" t="n">
        <v>20376</v>
      </c>
      <c r="B44" s="0" t="n">
        <v>10002</v>
      </c>
      <c r="C44" s="0" t="n">
        <v>2</v>
      </c>
      <c r="D44" s="0" t="inlineStr">
        <is>
          <t>:\sdc_hci_cmd_le_read_remote_features</t>
        </is>
      </c>
      <c r="E44" s="0" t="inlineStr">
        <is>
          <t>sdc_hci_cmd_le_read_remote_features</t>
        </is>
      </c>
      <c r="F44" s="0" t="n">
        <v>4</v>
      </c>
    </row>
    <row r="45">
      <c r="A45" s="0" t="n">
        <v>20383</v>
      </c>
      <c r="B45" s="0" t="n">
        <v>10002</v>
      </c>
      <c r="C45" s="0" t="n">
        <v>2</v>
      </c>
      <c r="D45" s="0" t="inlineStr">
        <is>
          <t>:\sdc_hci_cmd_vs_event_length_set</t>
        </is>
      </c>
      <c r="E45" s="0" t="inlineStr">
        <is>
          <t>sdc_hci_cmd_vs_event_length_set</t>
        </is>
      </c>
      <c r="F45" s="0" t="n">
        <v>4</v>
      </c>
    </row>
    <row r="46">
      <c r="A46" s="0" t="n">
        <v>20391</v>
      </c>
      <c r="B46" s="0" t="n">
        <v>10002</v>
      </c>
      <c r="C46" s="0" t="n">
        <v>2</v>
      </c>
      <c r="D46" s="0" t="inlineStr">
        <is>
          <t>:\mpsl_cx_granted_ops_get</t>
        </is>
      </c>
      <c r="E46" s="0" t="inlineStr">
        <is>
          <t>mpsl_cx_granted_ops_get</t>
        </is>
      </c>
      <c r="F46" s="0" t="n">
        <v>12</v>
      </c>
    </row>
    <row r="47">
      <c r="A47" s="0" t="n">
        <v>20395</v>
      </c>
      <c r="B47" s="0" t="n">
        <v>10002</v>
      </c>
      <c r="C47" s="0" t="n">
        <v>2</v>
      </c>
      <c r="D47" s="0" t="inlineStr">
        <is>
          <t>:\sdc_hci_cmd_le_read_buffer_size</t>
        </is>
      </c>
      <c r="E47" s="0" t="inlineStr">
        <is>
          <t>sdc_hci_cmd_le_read_buffer_size</t>
        </is>
      </c>
      <c r="F47" s="0" t="n">
        <v>4</v>
      </c>
    </row>
    <row r="48">
      <c r="A48" s="0" t="n">
        <v>20403</v>
      </c>
      <c r="B48" s="0" t="n">
        <v>10002</v>
      </c>
      <c r="C48" s="0" t="n">
        <v>2</v>
      </c>
      <c r="D48" s="0" t="inlineStr">
        <is>
          <t>:\sdc_hci_cmd_vs_qos_conn_event_report_enable</t>
        </is>
      </c>
      <c r="E48" s="0" t="inlineStr">
        <is>
          <t>sdc_hci_cmd_vs_qos_conn_event_report_enable</t>
        </is>
      </c>
      <c r="F48" s="0" t="n">
        <v>12</v>
      </c>
    </row>
    <row r="49">
      <c r="A49" s="0" t="n">
        <v>20407</v>
      </c>
      <c r="B49" s="0" t="n">
        <v>10002</v>
      </c>
      <c r="C49" s="0" t="n">
        <v>2</v>
      </c>
      <c r="D49" s="0" t="inlineStr">
        <is>
          <t>:\sdc_hci_cmd_le_set_privacy_mode</t>
        </is>
      </c>
      <c r="E49" s="0" t="inlineStr">
        <is>
          <t>sdc_hci_cmd_le_set_privacy_mode</t>
        </is>
      </c>
      <c r="F49" s="0" t="n">
        <v>4</v>
      </c>
    </row>
    <row r="50">
      <c r="A50" s="0" t="n">
        <v>20408</v>
      </c>
      <c r="B50" s="0" t="n">
        <v>10002</v>
      </c>
      <c r="C50" s="0" t="n">
        <v>2</v>
      </c>
      <c r="D50" s="0" t="inlineStr">
        <is>
          <t>:\sdc_hci_cmd_cb_read_transmit_power_level</t>
        </is>
      </c>
      <c r="E50" s="0" t="inlineStr">
        <is>
          <t>sdc_hci_cmd_cb_read_transmit_power_level</t>
        </is>
      </c>
      <c r="F50" s="0" t="n">
        <v>4</v>
      </c>
    </row>
    <row r="51">
      <c r="A51" s="0" t="n">
        <v>20409</v>
      </c>
      <c r="B51" s="0" t="n">
        <v>10002</v>
      </c>
      <c r="C51" s="0" t="n">
        <v>2</v>
      </c>
      <c r="D51" s="0" t="inlineStr">
        <is>
          <t>:\mpsl_timeslot_request</t>
        </is>
      </c>
      <c r="E51" s="0" t="inlineStr">
        <is>
          <t>mpsl_timeslot_request</t>
        </is>
      </c>
      <c r="F51" s="0" t="n">
        <v>182</v>
      </c>
    </row>
    <row r="52">
      <c r="A52" s="0" t="n">
        <v>20414</v>
      </c>
      <c r="B52" s="0" t="n">
        <v>10002</v>
      </c>
      <c r="C52" s="0" t="n">
        <v>2</v>
      </c>
      <c r="D52" s="0" t="inlineStr">
        <is>
          <t>:\bt_addr_any</t>
        </is>
      </c>
      <c r="E52" s="0" t="inlineStr">
        <is>
          <t>bt_addr_any</t>
        </is>
      </c>
      <c r="F52" s="0" t="n">
        <v>6</v>
      </c>
    </row>
    <row r="53">
      <c r="A53" s="0" t="n">
        <v>20426</v>
      </c>
      <c r="B53" s="0" t="n">
        <v>10002</v>
      </c>
      <c r="C53" s="0" t="n">
        <v>2</v>
      </c>
      <c r="D53" s="0" t="inlineStr">
        <is>
          <t>:\sdc_hci_cmd_vs_peripheral_latency_mode_set</t>
        </is>
      </c>
      <c r="E53" s="0" t="inlineStr">
        <is>
          <t>sdc_hci_cmd_vs_peripheral_latency_mode_set</t>
        </is>
      </c>
      <c r="F53" s="0" t="n">
        <v>8</v>
      </c>
    </row>
    <row r="54">
      <c r="A54" s="0" t="n">
        <v>20429</v>
      </c>
      <c r="B54" s="0" t="n">
        <v>10002</v>
      </c>
      <c r="C54" s="0" t="n">
        <v>2</v>
      </c>
      <c r="D54" s="0" t="inlineStr">
        <is>
          <t>:\__file_str_put</t>
        </is>
      </c>
      <c r="E54" s="0" t="inlineStr">
        <is>
          <t>__file_str_put</t>
        </is>
      </c>
      <c r="F54" s="0" t="n">
        <v>16</v>
      </c>
    </row>
    <row r="55">
      <c r="A55" s="0" t="n">
        <v>20432</v>
      </c>
      <c r="B55" s="0" t="n">
        <v>10002</v>
      </c>
      <c r="C55" s="0" t="n">
        <v>2</v>
      </c>
      <c r="D55" s="0" t="inlineStr">
        <is>
          <t>:\sdc_support_adv</t>
        </is>
      </c>
      <c r="E55" s="0" t="inlineStr">
        <is>
          <t>sdc_support_adv</t>
        </is>
      </c>
      <c r="F55" s="0" t="n">
        <v>40</v>
      </c>
    </row>
    <row r="56">
      <c r="A56" s="0" t="n">
        <v>20434</v>
      </c>
      <c r="B56" s="0" t="n">
        <v>10002</v>
      </c>
      <c r="C56" s="0" t="n">
        <v>2</v>
      </c>
      <c r="D56" s="0" t="inlineStr">
        <is>
          <t>:\bt_dev</t>
        </is>
      </c>
      <c r="E56" s="0" t="inlineStr">
        <is>
          <t>bt_dev</t>
        </is>
      </c>
      <c r="F56" s="0" t="n">
        <v>376</v>
      </c>
    </row>
    <row r="57">
      <c r="A57" s="0" t="n">
        <v>20438</v>
      </c>
      <c r="B57" s="0" t="n">
        <v>10002</v>
      </c>
      <c r="C57" s="0" t="n">
        <v>2</v>
      </c>
      <c r="D57" s="0" t="inlineStr">
        <is>
          <t>:\sdc_hci_cmd_vs_set_role_priority</t>
        </is>
      </c>
      <c r="E57" s="0" t="inlineStr">
        <is>
          <t>sdc_hci_cmd_vs_set_role_priority</t>
        </is>
      </c>
      <c r="F57" s="0" t="n">
        <v>4</v>
      </c>
    </row>
    <row r="58">
      <c r="A58" s="0" t="n">
        <v>20439</v>
      </c>
      <c r="B58" s="0" t="n">
        <v>10002</v>
      </c>
      <c r="C58" s="0" t="n">
        <v>2</v>
      </c>
      <c r="D58" s="0" t="inlineStr">
        <is>
          <t>:\snprintf</t>
        </is>
      </c>
      <c r="E58" s="0" t="inlineStr">
        <is>
          <t>snprintf</t>
        </is>
      </c>
      <c r="F58" s="0" t="n">
        <v>88</v>
      </c>
    </row>
    <row r="59">
      <c r="A59" s="0" t="n">
        <v>20447</v>
      </c>
      <c r="B59" s="0" t="n">
        <v>10002</v>
      </c>
      <c r="C59" s="0" t="n">
        <v>2</v>
      </c>
      <c r="D59" s="0" t="inlineStr">
        <is>
          <t>:\__device_dts_ord_122</t>
        </is>
      </c>
      <c r="E59" s="0" t="inlineStr">
        <is>
          <t>__device_dts_ord_122</t>
        </is>
      </c>
      <c r="F59" s="0" t="n">
        <v>20</v>
      </c>
    </row>
    <row r="60">
      <c r="A60" s="0" t="n">
        <v>20449</v>
      </c>
      <c r="B60" s="0" t="n">
        <v>10002</v>
      </c>
      <c r="C60" s="0" t="n">
        <v>2</v>
      </c>
      <c r="D60" s="0" t="inlineStr">
        <is>
          <t>:\mpsl_fem_enable</t>
        </is>
      </c>
      <c r="E60" s="0" t="inlineStr">
        <is>
          <t>mpsl_fem_enable</t>
        </is>
      </c>
      <c r="F60" s="0" t="n">
        <v>12</v>
      </c>
    </row>
    <row r="61">
      <c r="A61" s="0" t="n">
        <v>20450</v>
      </c>
      <c r="B61" s="0" t="n">
        <v>10002</v>
      </c>
      <c r="C61" s="0" t="n">
        <v>2</v>
      </c>
      <c r="D61" s="0" t="inlineStr">
        <is>
          <t>:\mpsl_clock_hfclk_request</t>
        </is>
      </c>
      <c r="E61" s="0" t="inlineStr">
        <is>
          <t>mpsl_clock_hfclk_request</t>
        </is>
      </c>
      <c r="F61" s="0" t="n">
        <v>44</v>
      </c>
    </row>
    <row r="62">
      <c r="A62" s="0" t="n">
        <v>20454</v>
      </c>
      <c r="B62" s="0" t="n">
        <v>10002</v>
      </c>
      <c r="C62" s="0" t="n">
        <v>2</v>
      </c>
      <c r="D62" s="0" t="inlineStr">
        <is>
          <t>:\MPSL_IRQ_TIMER0_Handler</t>
        </is>
      </c>
      <c r="E62" s="0" t="inlineStr">
        <is>
          <t>MPSL_IRQ_TIMER0_Handler</t>
        </is>
      </c>
      <c r="F62" s="0" t="n">
        <v>20</v>
      </c>
    </row>
    <row r="63">
      <c r="A63" s="0" t="n">
        <v>20461</v>
      </c>
      <c r="B63" s="0" t="n">
        <v>10002</v>
      </c>
      <c r="C63" s="0" t="n">
        <v>2</v>
      </c>
      <c r="D63" s="0" t="inlineStr">
        <is>
          <t>:\strcmp</t>
        </is>
      </c>
      <c r="E63" s="0" t="inlineStr">
        <is>
          <t>strcmp</t>
        </is>
      </c>
      <c r="F63" s="0" t="n">
        <v>20</v>
      </c>
    </row>
    <row r="64">
      <c r="A64" s="0" t="n">
        <v>20473</v>
      </c>
      <c r="B64" s="0" t="n">
        <v>10002</v>
      </c>
      <c r="C64" s="0" t="n">
        <v>2</v>
      </c>
      <c r="D64" s="0" t="inlineStr">
        <is>
          <t>:\sdc_hci_cmd_le_read_transmit_power</t>
        </is>
      </c>
      <c r="E64" s="0" t="inlineStr">
        <is>
          <t>sdc_hci_cmd_le_read_transmit_power</t>
        </is>
      </c>
      <c r="F64" s="0" t="n">
        <v>4</v>
      </c>
    </row>
    <row r="65">
      <c r="A65" s="0" t="n">
        <v>20478</v>
      </c>
      <c r="B65" s="0" t="n">
        <v>10002</v>
      </c>
      <c r="C65" s="0" t="n">
        <v>2</v>
      </c>
      <c r="D65" s="0" t="inlineStr">
        <is>
          <t>:\sdc_hci_cmd_le_set_data_length</t>
        </is>
      </c>
      <c r="E65" s="0" t="inlineStr">
        <is>
          <t>sdc_hci_cmd_le_set_data_length</t>
        </is>
      </c>
      <c r="F65" s="0" t="n">
        <v>4</v>
      </c>
    </row>
    <row r="66">
      <c r="A66" s="0" t="n">
        <v>20480</v>
      </c>
      <c r="B66" s="0" t="n">
        <v>10002</v>
      </c>
      <c r="C66" s="0" t="n">
        <v>2</v>
      </c>
      <c r="D66" s="0" t="inlineStr">
        <is>
          <t>:\cracen_mac_verify_setup</t>
        </is>
      </c>
      <c r="E66" s="0" t="inlineStr">
        <is>
          <t>cracen_mac_verify_setup</t>
        </is>
      </c>
      <c r="F66" s="0" t="n">
        <v>4</v>
      </c>
    </row>
    <row r="67">
      <c r="A67" s="0" t="n">
        <v>20481</v>
      </c>
      <c r="B67" s="0" t="n">
        <v>10002</v>
      </c>
      <c r="C67" s="0" t="n">
        <v>2</v>
      </c>
      <c r="D67" s="0" t="inlineStr">
        <is>
          <t>:\MPSL_IRQ_CLOCK_Handler</t>
        </is>
      </c>
      <c r="E67" s="0" t="inlineStr">
        <is>
          <t>MPSL_IRQ_CLOCK_Handler</t>
        </is>
      </c>
      <c r="F67" s="0" t="n">
        <v>216</v>
      </c>
    </row>
    <row r="68">
      <c r="A68" s="0" t="n">
        <v>20483</v>
      </c>
      <c r="B68" s="0" t="n">
        <v>10002</v>
      </c>
      <c r="C68" s="0" t="n">
        <v>2</v>
      </c>
      <c r="D68" s="0" t="inlineStr">
        <is>
          <t>:\memset</t>
        </is>
      </c>
      <c r="E68" s="0" t="inlineStr">
        <is>
          <t>memset</t>
        </is>
      </c>
      <c r="F68" s="0" t="n">
        <v>16</v>
      </c>
    </row>
    <row r="69">
      <c r="A69" s="0" t="n">
        <v>20501</v>
      </c>
      <c r="B69" s="0" t="n">
        <v>10002</v>
      </c>
      <c r="C69" s="0" t="n">
        <v>2</v>
      </c>
      <c r="D69" s="0" t="inlineStr">
        <is>
          <t>:\net_buf_fixed_cb</t>
        </is>
      </c>
      <c r="E69" s="0" t="inlineStr">
        <is>
          <t>net_buf_fixed_cb</t>
        </is>
      </c>
      <c r="F69" s="0" t="n">
        <v>12</v>
      </c>
    </row>
    <row r="70">
      <c r="A70" s="0" t="n">
        <v>20504</v>
      </c>
      <c r="B70" s="0" t="n">
        <v>10002</v>
      </c>
      <c r="C70" s="0" t="n">
        <v>2</v>
      </c>
      <c r="D70" s="0" t="inlineStr">
        <is>
          <t>:\sdc_enable</t>
        </is>
      </c>
      <c r="E70" s="0" t="inlineStr">
        <is>
          <t>sdc_enable</t>
        </is>
      </c>
      <c r="F70" s="0" t="n">
        <v>96</v>
      </c>
    </row>
    <row r="71">
      <c r="A71" s="0" t="n">
        <v>20507</v>
      </c>
      <c r="B71" s="0" t="n">
        <v>10002</v>
      </c>
      <c r="C71" s="0" t="n">
        <v>2</v>
      </c>
      <c r="D71" s="0" t="inlineStr">
        <is>
          <t>:\sdc_hci_cmd_le_read_suggested_default_data_length</t>
        </is>
      </c>
      <c r="E71" s="0" t="inlineStr">
        <is>
          <t>sdc_hci_cmd_le_read_suggested_default_data_length</t>
        </is>
      </c>
      <c r="F71" s="0" t="n">
        <v>4</v>
      </c>
    </row>
    <row r="72">
      <c r="A72" s="0" t="n">
        <v>20508</v>
      </c>
      <c r="B72" s="0" t="n">
        <v>10002</v>
      </c>
      <c r="C72" s="0" t="n">
        <v>2</v>
      </c>
      <c r="D72" s="0" t="inlineStr">
        <is>
          <t>:\sdc_hci_cmd_vs_zephyr_read_version_info</t>
        </is>
      </c>
      <c r="E72" s="0" t="inlineStr">
        <is>
          <t>sdc_hci_cmd_vs_zephyr_read_version_info</t>
        </is>
      </c>
      <c r="F72" s="0" t="n">
        <v>56</v>
      </c>
    </row>
    <row r="73">
      <c r="A73" s="0" t="n">
        <v>20515</v>
      </c>
      <c r="B73" s="0" t="n">
        <v>10002</v>
      </c>
      <c r="C73" s="0" t="n">
        <v>2</v>
      </c>
      <c r="D73" s="0" t="inlineStr">
        <is>
          <t>:\sdc_hci_cmd_le_remove_device_from_resolving_list</t>
        </is>
      </c>
      <c r="E73" s="0" t="inlineStr">
        <is>
          <t>sdc_hci_cmd_le_remove_device_from_resolving_list</t>
        </is>
      </c>
      <c r="F73" s="0" t="n">
        <v>4</v>
      </c>
    </row>
    <row r="74">
      <c r="A74" s="0" t="n">
        <v>20533</v>
      </c>
      <c r="B74" s="0" t="n">
        <v>10002</v>
      </c>
      <c r="C74" s="0" t="n">
        <v>2</v>
      </c>
      <c r="D74" s="0" t="inlineStr">
        <is>
          <t>:\sdc_hci_cmd_ip_read_bd_addr</t>
        </is>
      </c>
      <c r="E74" s="0" t="inlineStr">
        <is>
          <t>sdc_hci_cmd_ip_read_bd_addr</t>
        </is>
      </c>
      <c r="F74" s="0" t="n">
        <v>4</v>
      </c>
    </row>
    <row r="75">
      <c r="A75" s="0" t="n">
        <v>20535</v>
      </c>
      <c r="B75" s="0" t="n">
        <v>10002</v>
      </c>
      <c r="C75" s="0" t="n">
        <v>2</v>
      </c>
      <c r="D75" s="0" t="inlineStr">
        <is>
          <t>:\sdc_rand_source_register</t>
        </is>
      </c>
      <c r="E75" s="0" t="inlineStr">
        <is>
          <t>sdc_rand_source_register</t>
        </is>
      </c>
      <c r="F75" s="0" t="n">
        <v>16</v>
      </c>
    </row>
    <row r="76">
      <c r="A76" s="0" t="n">
        <v>20537</v>
      </c>
      <c r="B76" s="0" t="n">
        <v>10002</v>
      </c>
      <c r="C76" s="0" t="n">
        <v>2</v>
      </c>
      <c r="D76" s="0" t="inlineStr">
        <is>
          <t>:\bt_addr_none</t>
        </is>
      </c>
      <c r="E76" s="0" t="inlineStr">
        <is>
          <t>bt_addr_none</t>
        </is>
      </c>
      <c r="F76" s="0" t="n">
        <v>6</v>
      </c>
    </row>
    <row r="77">
      <c r="A77" s="0" t="n">
        <v>20538</v>
      </c>
      <c r="B77" s="0" t="n">
        <v>10002</v>
      </c>
      <c r="C77" s="0" t="n">
        <v>2</v>
      </c>
      <c r="D77" s="0" t="inlineStr">
        <is>
          <t>:\strncmp</t>
        </is>
      </c>
      <c r="E77" s="0" t="inlineStr">
        <is>
          <t>strncmp</t>
        </is>
      </c>
      <c r="F77" s="0" t="n">
        <v>36</v>
      </c>
    </row>
    <row r="78">
      <c r="A78" s="0" t="n">
        <v>20541</v>
      </c>
      <c r="B78" s="0" t="n">
        <v>10002</v>
      </c>
      <c r="C78" s="0" t="n">
        <v>2</v>
      </c>
      <c r="D78" s="0" t="inlineStr">
        <is>
          <t>:\__aeabi_memcpy4</t>
        </is>
      </c>
      <c r="E78" s="0" t="inlineStr">
        <is>
          <t>__aeabi_memcpy4</t>
        </is>
      </c>
      <c r="F78" s="0" t="n">
        <v>26</v>
      </c>
    </row>
    <row r="79">
      <c r="A79" s="0" t="n">
        <v>20549</v>
      </c>
      <c r="B79" s="0" t="n">
        <v>10002</v>
      </c>
      <c r="C79" s="0" t="n">
        <v>2</v>
      </c>
      <c r="D79" s="0" t="inlineStr">
        <is>
          <t>:\strcpy</t>
        </is>
      </c>
      <c r="E79" s="0" t="inlineStr">
        <is>
          <t>strcpy</t>
        </is>
      </c>
      <c r="F79" s="0" t="n">
        <v>16</v>
      </c>
    </row>
    <row r="80">
      <c r="A80" s="0" t="n">
        <v>20558</v>
      </c>
      <c r="B80" s="0" t="n">
        <v>10002</v>
      </c>
      <c r="C80" s="0" t="n">
        <v>2</v>
      </c>
      <c r="D80" s="0" t="inlineStr">
        <is>
          <t>:\sdc_hci_cmd_le_remove_device_from_filter_accept_list</t>
        </is>
      </c>
      <c r="E80" s="0" t="inlineStr">
        <is>
          <t>sdc_hci_cmd_le_remove_device_from_filter_accept_list</t>
        </is>
      </c>
      <c r="F80" s="0" t="n">
        <v>4</v>
      </c>
    </row>
    <row r="81">
      <c r="A81" s="0" t="n">
        <v>20560</v>
      </c>
      <c r="B81" s="0" t="n">
        <v>10002</v>
      </c>
      <c r="C81" s="0" t="n">
        <v>2</v>
      </c>
      <c r="D81" s="0" t="inlineStr">
        <is>
          <t>:\mpsl_cx_release</t>
        </is>
      </c>
      <c r="E81" s="0" t="inlineStr">
        <is>
          <t>mpsl_cx_release</t>
        </is>
      </c>
      <c r="F81" s="0" t="n">
        <v>12</v>
      </c>
    </row>
    <row r="82">
      <c r="A82" s="0" t="n">
        <v>20562</v>
      </c>
      <c r="B82" s="0" t="n">
        <v>10002</v>
      </c>
      <c r="C82" s="0" t="n">
        <v>2</v>
      </c>
      <c r="D82" s="0" t="inlineStr">
        <is>
          <t>:\sdc_hci_cmd_le_set_event_mask</t>
        </is>
      </c>
      <c r="E82" s="0" t="inlineStr">
        <is>
          <t>sdc_hci_cmd_le_set_event_mask</t>
        </is>
      </c>
      <c r="F82" s="0" t="n">
        <v>10</v>
      </c>
    </row>
    <row r="83">
      <c r="A83" s="0" t="n">
        <v>20564</v>
      </c>
      <c r="B83" s="0" t="n">
        <v>10002</v>
      </c>
      <c r="C83" s="0" t="n">
        <v>2</v>
      </c>
      <c r="D83" s="0" t="inlineStr">
        <is>
          <t>:\__libc_fini_array</t>
        </is>
      </c>
      <c r="E83" s="0" t="inlineStr">
        <is>
          <t>__libc_fini_array</t>
        </is>
      </c>
      <c r="F83" s="0" t="n">
        <v>44</v>
      </c>
    </row>
    <row r="84">
      <c r="A84" s="0" t="n">
        <v>20567</v>
      </c>
      <c r="B84" s="0" t="n">
        <v>10002</v>
      </c>
      <c r="C84" s="0" t="n">
        <v>2</v>
      </c>
      <c r="D84" s="0" t="inlineStr">
        <is>
          <t>:\bt_addr_le_any</t>
        </is>
      </c>
      <c r="E84" s="0" t="inlineStr">
        <is>
          <t>bt_addr_le_any</t>
        </is>
      </c>
      <c r="F84" s="0" t="n">
        <v>7</v>
      </c>
    </row>
    <row r="85">
      <c r="A85" s="0" t="n">
        <v>20570</v>
      </c>
      <c r="B85" s="0" t="n">
        <v>10002</v>
      </c>
      <c r="C85" s="0" t="n">
        <v>2</v>
      </c>
      <c r="D85" s="0" t="inlineStr">
        <is>
          <t>:\sdc_disable</t>
        </is>
      </c>
      <c r="E85" s="0" t="inlineStr">
        <is>
          <t>sdc_disable</t>
        </is>
      </c>
      <c r="F85" s="0" t="n">
        <v>36</v>
      </c>
    </row>
    <row r="86">
      <c r="A86" s="0" t="n">
        <v>20574</v>
      </c>
      <c r="B86" s="0" t="n">
        <v>10002</v>
      </c>
      <c r="C86" s="0" t="n">
        <v>2</v>
      </c>
      <c r="D86" s="0" t="inlineStr">
        <is>
          <t>:\sdc_support_connection_subrating_peripheral</t>
        </is>
      </c>
      <c r="E86" s="0" t="inlineStr">
        <is>
          <t>sdc_support_connection_subrating_peripheral</t>
        </is>
      </c>
      <c r="F86" s="0" t="n">
        <v>40</v>
      </c>
    </row>
    <row r="87">
      <c r="A87" s="0" t="n">
        <v>20576</v>
      </c>
      <c r="B87" s="0" t="n">
        <v>10002</v>
      </c>
      <c r="C87" s="0" t="n">
        <v>2</v>
      </c>
      <c r="D87" s="0" t="inlineStr">
        <is>
          <t>:\MPSL_IRQ_RADIO_Handler</t>
        </is>
      </c>
      <c r="E87" s="0" t="inlineStr">
        <is>
          <t>MPSL_IRQ_RADIO_Handler</t>
        </is>
      </c>
      <c r="F87" s="0" t="n">
        <v>44</v>
      </c>
    </row>
    <row r="88">
      <c r="A88" s="0" t="n">
        <v>20579</v>
      </c>
      <c r="B88" s="0" t="n">
        <v>10002</v>
      </c>
      <c r="C88" s="0" t="n">
        <v>2</v>
      </c>
      <c r="D88" s="0" t="inlineStr">
        <is>
          <t>:\sdc_hci_cmd_cb_set_event_mask</t>
        </is>
      </c>
      <c r="E88" s="0" t="inlineStr">
        <is>
          <t>sdc_hci_cmd_cb_set_event_mask</t>
        </is>
      </c>
      <c r="F88" s="0" t="n">
        <v>10</v>
      </c>
    </row>
    <row r="89">
      <c r="A89" s="0" t="n">
        <v>20592</v>
      </c>
      <c r="B89" s="0" t="n">
        <v>10002</v>
      </c>
      <c r="C89" s="0" t="n">
        <v>2</v>
      </c>
      <c r="D89" s="0" t="inlineStr">
        <is>
          <t>:\strnlen</t>
        </is>
      </c>
      <c r="E89" s="0" t="inlineStr">
        <is>
          <t>strnlen</t>
        </is>
      </c>
      <c r="F89" s="0" t="n">
        <v>24</v>
      </c>
    </row>
    <row r="90">
      <c r="A90" s="0" t="n">
        <v>20604</v>
      </c>
      <c r="B90" s="0" t="n">
        <v>10002</v>
      </c>
      <c r="C90" s="0" t="n">
        <v>2</v>
      </c>
      <c r="D90" s="0" t="inlineStr">
        <is>
          <t>:\sdc_support_peripheral</t>
        </is>
      </c>
      <c r="E90" s="0" t="inlineStr">
        <is>
          <t>sdc_support_peripheral</t>
        </is>
      </c>
      <c r="F90" s="0" t="n">
        <v>40</v>
      </c>
    </row>
    <row r="91">
      <c r="A91" s="0" t="n">
        <v>20607</v>
      </c>
      <c r="B91" s="0" t="n">
        <v>10002</v>
      </c>
      <c r="C91" s="0" t="n">
        <v>2</v>
      </c>
      <c r="D91" s="0" t="inlineStr">
        <is>
          <t>:\sdc_hci_cmd_le_add_device_to_filter_accept_list</t>
        </is>
      </c>
      <c r="E91" s="0" t="inlineStr">
        <is>
          <t>sdc_hci_cmd_le_add_device_to_filter_accept_list</t>
        </is>
      </c>
      <c r="F91" s="0" t="n">
        <v>4</v>
      </c>
    </row>
    <row r="92">
      <c r="A92" s="0" t="n">
        <v>20609</v>
      </c>
      <c r="B92" s="0" t="n">
        <v>10002</v>
      </c>
      <c r="C92" s="0" t="n">
        <v>2</v>
      </c>
      <c r="D92" s="0" t="inlineStr">
        <is>
          <t>:\mpsl_init</t>
        </is>
      </c>
      <c r="E92" s="0" t="inlineStr">
        <is>
          <t>mpsl_init</t>
        </is>
      </c>
      <c r="F92" s="0" t="n">
        <v>164</v>
      </c>
    </row>
    <row r="93">
      <c r="A93" s="0" t="n">
        <v>20610</v>
      </c>
      <c r="B93" s="0" t="n">
        <v>10002</v>
      </c>
      <c r="C93" s="0" t="n">
        <v>2</v>
      </c>
      <c r="D93" s="0" t="inlineStr">
        <is>
          <t>:\_sw_isr_table</t>
        </is>
      </c>
      <c r="E93" s="0" t="inlineStr">
        <is>
          <t>_sw_isr_table</t>
        </is>
      </c>
      <c r="F93" s="0" t="n">
        <v>2168</v>
      </c>
    </row>
    <row r="94">
      <c r="A94" s="0" t="n">
        <v>20615</v>
      </c>
      <c r="B94" s="0" t="n">
        <v>10002</v>
      </c>
      <c r="C94" s="0" t="n">
        <v>2</v>
      </c>
      <c r="D94" s="0" t="inlineStr">
        <is>
          <t>:\mpsl_low_priority_process</t>
        </is>
      </c>
      <c r="E94" s="0" t="inlineStr">
        <is>
          <t>mpsl_low_priority_process</t>
        </is>
      </c>
      <c r="F94" s="0" t="n">
        <v>4</v>
      </c>
    </row>
    <row r="95">
      <c r="A95" s="0" t="n">
        <v>20616</v>
      </c>
      <c r="B95" s="0" t="n">
        <v>10002</v>
      </c>
      <c r="C95" s="0" t="n">
        <v>2</v>
      </c>
      <c r="D95" s="0" t="inlineStr">
        <is>
          <t>:\sdc_support_dle_peripheral</t>
        </is>
      </c>
      <c r="E95" s="0" t="inlineStr">
        <is>
          <t>sdc_support_dle_peripheral</t>
        </is>
      </c>
      <c r="F95" s="0" t="n">
        <v>28</v>
      </c>
    </row>
    <row r="96">
      <c r="A96" s="0" t="n">
        <v>20626</v>
      </c>
      <c r="B96" s="0" t="n">
        <v>10002</v>
      </c>
      <c r="C96" s="0" t="n">
        <v>2</v>
      </c>
      <c r="D96" s="0" t="inlineStr">
        <is>
          <t>:\sx_curve_nistp256</t>
        </is>
      </c>
      <c r="E96" s="0" t="inlineStr">
        <is>
          <t>sx_curve_nistp256</t>
        </is>
      </c>
      <c r="F96" s="0" t="n">
        <v>12</v>
      </c>
    </row>
    <row r="97">
      <c r="A97" s="0" t="n">
        <v>20631</v>
      </c>
      <c r="B97" s="0" t="n">
        <v>10002</v>
      </c>
      <c r="C97" s="0" t="n">
        <v>2</v>
      </c>
      <c r="D97" s="0" t="inlineStr">
        <is>
          <t>:\__device_dts_ord_23</t>
        </is>
      </c>
      <c r="E97" s="0" t="inlineStr">
        <is>
          <t>__device_dts_ord_23</t>
        </is>
      </c>
      <c r="F97" s="0" t="n">
        <v>20</v>
      </c>
    </row>
    <row r="98">
      <c r="A98" s="0" t="n">
        <v>20633</v>
      </c>
      <c r="B98" s="0" t="n">
        <v>10002</v>
      </c>
      <c r="C98" s="0" t="n">
        <v>2</v>
      </c>
      <c r="D98" s="0" t="inlineStr">
        <is>
          <t>:\sdc_hci_cmd_vs_zephyr_read_tx_power</t>
        </is>
      </c>
      <c r="E98" s="0" t="inlineStr">
        <is>
          <t>sdc_hci_cmd_vs_zephyr_read_tx_power</t>
        </is>
      </c>
      <c r="F98" s="0" t="n">
        <v>22</v>
      </c>
    </row>
    <row r="99">
      <c r="A99" s="0" t="n">
        <v>20644</v>
      </c>
      <c r="B99" s="0" t="n">
        <v>10002</v>
      </c>
      <c r="C99" s="0" t="n">
        <v>2</v>
      </c>
      <c r="D99" s="0" t="inlineStr">
        <is>
          <t>:\bt_smp_sign</t>
        </is>
      </c>
      <c r="E99" s="0" t="inlineStr">
        <is>
          <t>bt_smp_sign</t>
        </is>
      </c>
      <c r="F99" s="0" t="n">
        <v>6</v>
      </c>
    </row>
    <row r="100">
      <c r="A100" s="0" t="n">
        <v>20651</v>
      </c>
      <c r="B100" s="0" t="n">
        <v>10002</v>
      </c>
      <c r="C100" s="0" t="n">
        <v>2</v>
      </c>
      <c r="D100" s="0" t="inlineStr">
        <is>
          <t>:\sdc_hci_cmd_vs_zephyr_read_static_addresses</t>
        </is>
      </c>
      <c r="E100" s="0" t="inlineStr">
        <is>
          <t>sdc_hci_cmd_vs_zephyr_read_static_addresses</t>
        </is>
      </c>
      <c r="F100" s="0" t="n">
        <v>72</v>
      </c>
    </row>
    <row r="101">
      <c r="A101" s="0" t="n">
        <v>20653</v>
      </c>
      <c r="B101" s="0" t="n">
        <v>10002</v>
      </c>
      <c r="C101" s="0" t="n">
        <v>2</v>
      </c>
      <c r="D101" s="0" t="inlineStr">
        <is>
          <t>:\sdc_hci_cmd_le_set_adv_enable</t>
        </is>
      </c>
      <c r="E101" s="0" t="inlineStr">
        <is>
          <t>sdc_hci_cmd_le_set_adv_enable</t>
        </is>
      </c>
      <c r="F101" s="0" t="n">
        <v>4</v>
      </c>
    </row>
    <row r="102">
      <c r="A102" s="0" t="n">
        <v>20655</v>
      </c>
      <c r="B102" s="0" t="n">
        <v>10002</v>
      </c>
      <c r="C102" s="0" t="n">
        <v>2</v>
      </c>
      <c r="D102" s="0" t="inlineStr">
        <is>
          <t>:\sdc_hci_cmd_le_read_resolving_list_size</t>
        </is>
      </c>
      <c r="E102" s="0" t="inlineStr">
        <is>
          <t>sdc_hci_cmd_le_read_resolving_list_size</t>
        </is>
      </c>
      <c r="F102" s="0" t="n">
        <v>4</v>
      </c>
    </row>
    <row r="103">
      <c r="A103" s="0" t="n">
        <v>20665</v>
      </c>
      <c r="B103" s="0" t="n">
        <v>10002</v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n">
        <v>20668</v>
      </c>
      <c r="B104" s="0" t="n">
        <v>10002</v>
      </c>
      <c r="C104" s="0" t="n">
        <v>2</v>
      </c>
      <c r="D104" s="0" t="inlineStr">
        <is>
          <t>:\mpsl_cx_register_callback</t>
        </is>
      </c>
      <c r="E104" s="0" t="inlineStr">
        <is>
          <t>mpsl_cx_register_callback</t>
        </is>
      </c>
      <c r="F104" s="0" t="n">
        <v>12</v>
      </c>
    </row>
    <row r="105">
      <c r="A105" s="0" t="n">
        <v>20674</v>
      </c>
      <c r="B105" s="0" t="n">
        <v>10002</v>
      </c>
      <c r="C105" s="0" t="n">
        <v>2</v>
      </c>
      <c r="D105" s="0" t="inlineStr">
        <is>
          <t>:\mpsl_ecb_block_encrypt_extended</t>
        </is>
      </c>
      <c r="E105" s="0" t="inlineStr">
        <is>
          <t>mpsl_ecb_block_encrypt_extended</t>
        </is>
      </c>
      <c r="F105" s="0" t="n">
        <v>16</v>
      </c>
    </row>
    <row r="106">
      <c r="A106" s="0" t="n">
        <v>20698</v>
      </c>
      <c r="B106" s="0" t="n">
        <v>10002</v>
      </c>
      <c r="C106" s="0" t="n">
        <v>2</v>
      </c>
      <c r="D106" s="0" t="inlineStr">
        <is>
          <t>:\sdc_hci_cmd_le_read_filter_accept_list_size</t>
        </is>
      </c>
      <c r="E106" s="0" t="inlineStr">
        <is>
          <t>sdc_hci_cmd_le_read_filter_accept_list_size</t>
        </is>
      </c>
      <c r="F106" s="0" t="n">
        <v>4</v>
      </c>
    </row>
    <row r="107">
      <c r="A107" s="0" t="n">
        <v>20701</v>
      </c>
      <c r="B107" s="0" t="n">
        <v>10002</v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n">
        <v>20712</v>
      </c>
      <c r="B108" s="0" t="n">
        <v>10002</v>
      </c>
      <c r="C108" s="0" t="n">
        <v>2</v>
      </c>
      <c r="D108" s="0" t="inlineStr">
        <is>
          <t>:\sdc_hci_cmd_le_clear_resolving_list</t>
        </is>
      </c>
      <c r="E108" s="0" t="inlineStr">
        <is>
          <t>sdc_hci_cmd_le_clear_resolving_list</t>
        </is>
      </c>
      <c r="F108" s="0" t="n">
        <v>4</v>
      </c>
    </row>
    <row r="109">
      <c r="A109" s="0" t="n">
        <v>20714</v>
      </c>
      <c r="B109" s="0" t="n">
        <v>10002</v>
      </c>
      <c r="C109" s="0" t="n">
        <v>2</v>
      </c>
      <c r="D109" s="0" t="inlineStr">
        <is>
          <t>:\sdc_hci_cmd_vs_min_val_of_max_acl_tx_payload_set</t>
        </is>
      </c>
      <c r="E109" s="0" t="inlineStr">
        <is>
          <t>sdc_hci_cmd_vs_min_val_of_max_acl_tx_payload_set</t>
        </is>
      </c>
      <c r="F109" s="0" t="n">
        <v>4</v>
      </c>
    </row>
    <row r="110">
      <c r="A110" s="0" t="n">
        <v>20715</v>
      </c>
      <c r="B110" s="0" t="n">
        <v>10002</v>
      </c>
      <c r="C110" s="0" t="n">
        <v>2</v>
      </c>
      <c r="D110" s="0" t="inlineStr">
        <is>
          <t>:\mpsl_fem_disable</t>
        </is>
      </c>
      <c r="E110" s="0" t="inlineStr">
        <is>
          <t>mpsl_fem_disable</t>
        </is>
      </c>
      <c r="F110" s="0" t="n">
        <v>12</v>
      </c>
    </row>
    <row r="111">
      <c r="A111" s="0" t="n">
        <v>20716</v>
      </c>
      <c r="B111" s="0" t="n">
        <v>10002</v>
      </c>
      <c r="C111" s="0" t="n">
        <v>2</v>
      </c>
      <c r="D111" s="0" t="inlineStr">
        <is>
          <t>:\sdc_hci_cmd_cb_reset</t>
        </is>
      </c>
      <c r="E111" s="0" t="inlineStr">
        <is>
          <t>sdc_hci_cmd_cb_reset</t>
        </is>
      </c>
      <c r="F111" s="0" t="n">
        <v>28</v>
      </c>
    </row>
    <row r="112">
      <c r="A112" s="0" t="n">
        <v>20719</v>
      </c>
      <c r="B112" s="0" t="n">
        <v>10002</v>
      </c>
      <c r="C112" s="0" t="n">
        <v>2</v>
      </c>
      <c r="D112" s="0" t="inlineStr">
        <is>
          <t>:\sdc_hci_cmd_le_set_resolvable_private_address_timeout</t>
        </is>
      </c>
      <c r="E112" s="0" t="inlineStr">
        <is>
          <t>sdc_hci_cmd_le_set_resolvable_private_address_timeout</t>
        </is>
      </c>
      <c r="F112" s="0" t="n">
        <v>4</v>
      </c>
    </row>
    <row r="113">
      <c r="A113" s="0" t="n">
        <v>20721</v>
      </c>
      <c r="B113" s="0" t="n">
        <v>10002</v>
      </c>
      <c r="C113" s="0" t="n">
        <v>2</v>
      </c>
      <c r="D113" s="0" t="inlineStr">
        <is>
          <t>:\sdc_hci_cmd_vs_set_adv_randomness</t>
        </is>
      </c>
      <c r="E113" s="0" t="inlineStr">
        <is>
          <t>sdc_hci_cmd_vs_set_adv_randomness</t>
        </is>
      </c>
      <c r="F113" s="0" t="n">
        <v>4</v>
      </c>
    </row>
    <row r="114">
      <c r="A114" s="0" t="n">
        <v>20731</v>
      </c>
      <c r="B114" s="0" t="n">
        <v>10002</v>
      </c>
      <c r="C114" s="0" t="n">
        <v>2</v>
      </c>
      <c r="D114" s="0" t="inlineStr">
        <is>
          <t>:\mpsl_dppi_fixed_channels_set</t>
        </is>
      </c>
      <c r="E114" s="0" t="inlineStr">
        <is>
          <t>mpsl_dppi_fixed_channels_set</t>
        </is>
      </c>
      <c r="F114" s="0" t="n">
        <v>48</v>
      </c>
    </row>
    <row r="115">
      <c r="A115" s="0" t="n">
        <v>20732</v>
      </c>
      <c r="B115" s="0" t="n">
        <v>10002</v>
      </c>
      <c r="C115" s="0" t="n">
        <v>2</v>
      </c>
      <c r="D115" s="0" t="inlineStr">
        <is>
          <t>:\sdc_init</t>
        </is>
      </c>
      <c r="E115" s="0" t="inlineStr">
        <is>
          <t>sdc_init</t>
        </is>
      </c>
      <c r="F115" s="0" t="n">
        <v>184</v>
      </c>
    </row>
    <row r="116">
      <c r="A116" s="0" t="n">
        <v>20738</v>
      </c>
      <c r="B116" s="0" t="n">
        <v>10002</v>
      </c>
      <c r="C116" s="0" t="n">
        <v>2</v>
      </c>
      <c r="D116" s="0" t="inlineStr">
        <is>
          <t>:\sdc_hci_cmd_lc_disconnect</t>
        </is>
      </c>
      <c r="E116" s="0" t="inlineStr">
        <is>
          <t>sdc_hci_cmd_lc_disconnect</t>
        </is>
      </c>
      <c r="F116" s="0" t="n">
        <v>4</v>
      </c>
    </row>
    <row r="117">
      <c r="A117" s="0" t="n">
        <v>20745</v>
      </c>
      <c r="B117" s="0" t="n">
        <v>10002</v>
      </c>
      <c r="C117" s="0" t="n">
        <v>2</v>
      </c>
      <c r="D117" s="0" t="inlineStr">
        <is>
          <t>:\sdc_hci_cmd_le_read_channel_map</t>
        </is>
      </c>
      <c r="E117" s="0" t="inlineStr">
        <is>
          <t>sdc_hci_cmd_le_read_channel_map</t>
        </is>
      </c>
      <c r="F117" s="0" t="n">
        <v>4</v>
      </c>
    </row>
    <row r="118">
      <c r="A118" s="0" t="n">
        <v>20755</v>
      </c>
      <c r="B118" s="0" t="n">
        <v>10002</v>
      </c>
      <c r="C118" s="0" t="n">
        <v>2</v>
      </c>
      <c r="D118" s="0" t="inlineStr">
        <is>
          <t>:\mpsl_tx_power_radio_supported_power_adjust</t>
        </is>
      </c>
      <c r="E118" s="0" t="inlineStr">
        <is>
          <t>mpsl_tx_power_radio_supported_power_adjust</t>
        </is>
      </c>
      <c r="F118" s="0" t="n">
        <v>32</v>
      </c>
    </row>
    <row r="119">
      <c r="A119" s="0" t="n">
        <v>20760</v>
      </c>
      <c r="B119" s="0" t="n">
        <v>10002</v>
      </c>
      <c r="C119" s="0" t="n">
        <v>2</v>
      </c>
      <c r="D119" s="0" t="inlineStr">
        <is>
          <t>:\__aeabi_idiv0</t>
        </is>
      </c>
      <c r="E119" s="0" t="inlineStr">
        <is>
          <t>__aeabi_idiv0</t>
        </is>
      </c>
      <c r="F119" s="0" t="n">
        <v>2</v>
      </c>
    </row>
    <row r="120">
      <c r="A120" s="0" t="n">
        <v>20767</v>
      </c>
      <c r="B120" s="0" t="n">
        <v>10002</v>
      </c>
      <c r="C120" s="0" t="n">
        <v>2</v>
      </c>
      <c r="D120" s="0" t="inlineStr">
        <is>
          <t>:\sdc_hci_cmd_le_set_default_phy</t>
        </is>
      </c>
      <c r="E120" s="0" t="inlineStr">
        <is>
          <t>sdc_hci_cmd_le_set_default_phy</t>
        </is>
      </c>
      <c r="F120" s="0" t="n">
        <v>4</v>
      </c>
    </row>
    <row r="121">
      <c r="A121" s="0" t="n">
        <v>20771</v>
      </c>
      <c r="B121" s="0" t="n">
        <v>10002</v>
      </c>
      <c r="C121" s="0" t="n">
        <v>2</v>
      </c>
      <c r="D121" s="0" t="inlineStr">
        <is>
          <t>:\MPSL_IRQ_RTC0_Handler</t>
        </is>
      </c>
      <c r="E121" s="0" t="inlineStr">
        <is>
          <t>MPSL_IRQ_RTC0_Handler</t>
        </is>
      </c>
      <c r="F121" s="0" t="n">
        <v>24</v>
      </c>
    </row>
    <row r="122">
      <c r="A122" s="0" t="n">
        <v>20777</v>
      </c>
      <c r="B122" s="0" t="n">
        <v>10002</v>
      </c>
      <c r="C122" s="0" t="n">
        <v>2</v>
      </c>
      <c r="D122" s="0" t="inlineStr">
        <is>
          <t>:\sdc_hci_cmd_vs_zephyr_write_tx_power</t>
        </is>
      </c>
      <c r="E122" s="0" t="inlineStr">
        <is>
          <t>sdc_hci_cmd_vs_zephyr_write_tx_power</t>
        </is>
      </c>
      <c r="F122" s="0" t="n">
        <v>36</v>
      </c>
    </row>
    <row r="123">
      <c r="A123" s="0" t="n">
        <v>20784</v>
      </c>
      <c r="B123" s="0" t="n">
        <v>10002</v>
      </c>
      <c r="C123" s="0" t="n">
        <v>2</v>
      </c>
      <c r="D123" s="0" t="inlineStr">
        <is>
          <t>:\sdc_hci_cmd_le_clear_filter_accept_list</t>
        </is>
      </c>
      <c r="E123" s="0" t="inlineStr">
        <is>
          <t>sdc_hci_cmd_le_clear_filter_accept_list</t>
        </is>
      </c>
      <c r="F123" s="0" t="n">
        <v>4</v>
      </c>
    </row>
    <row r="124">
      <c r="A124" s="0" t="n">
        <v>20803</v>
      </c>
      <c r="B124" s="0" t="n">
        <v>10002</v>
      </c>
      <c r="C124" s="0" t="n">
        <v>2</v>
      </c>
      <c r="D124" s="0" t="inlineStr">
        <is>
          <t>:\exit</t>
        </is>
      </c>
      <c r="E124" s="0" t="inlineStr">
        <is>
          <t>exit</t>
        </is>
      </c>
      <c r="F124" s="0" t="n">
        <v>28</v>
      </c>
    </row>
    <row r="125">
      <c r="A125" s="0" t="n">
        <v>20815</v>
      </c>
      <c r="B125" s="0" t="n">
        <v>10002</v>
      </c>
      <c r="C125" s="0" t="n">
        <v>2</v>
      </c>
      <c r="D125" s="0" t="inlineStr">
        <is>
          <t>:\mpsl_timeslot_session_count_set</t>
        </is>
      </c>
      <c r="E125" s="0" t="inlineStr">
        <is>
          <t>mpsl_timeslot_session_count_set</t>
        </is>
      </c>
      <c r="F125" s="0" t="n">
        <v>70</v>
      </c>
    </row>
    <row r="126">
      <c r="A126" s="0" t="n">
        <v>20816</v>
      </c>
      <c r="B126" s="0" t="n">
        <v>10002</v>
      </c>
      <c r="C126" s="0" t="n">
        <v>2</v>
      </c>
      <c r="D126" s="0" t="inlineStr">
        <is>
          <t>:\sdc_hci_cmd_le_read_adv_physical_channel_tx_power</t>
        </is>
      </c>
      <c r="E126" s="0" t="inlineStr">
        <is>
          <t>sdc_hci_cmd_le_read_adv_physical_channel_tx_power</t>
        </is>
      </c>
      <c r="F126" s="0" t="n">
        <v>4</v>
      </c>
    </row>
    <row r="127">
      <c r="A127" s="0" t="n">
        <v>20821</v>
      </c>
      <c r="B127" s="0" t="n">
        <v>10002</v>
      </c>
      <c r="C127" s="0" t="n">
        <v>2</v>
      </c>
      <c r="D127" s="0" t="inlineStr">
        <is>
          <t>:\sdc_hci_cmd_le_read_phy</t>
        </is>
      </c>
      <c r="E127" s="0" t="inlineStr">
        <is>
          <t>sdc_hci_cmd_le_read_phy</t>
        </is>
      </c>
      <c r="F127" s="0" t="n">
        <v>4</v>
      </c>
    </row>
    <row r="128">
      <c r="A128" s="0" t="n">
        <v>20828</v>
      </c>
      <c r="B128" s="0" t="n">
        <v>10002</v>
      </c>
      <c r="C128" s="0" t="n">
        <v>2</v>
      </c>
      <c r="D128" s="0" t="inlineStr">
        <is>
          <t>:\__device_dts_ord_12</t>
        </is>
      </c>
      <c r="E128" s="0" t="inlineStr">
        <is>
          <t>__device_dts_ord_12</t>
        </is>
      </c>
      <c r="F128" s="0" t="n">
        <v>20</v>
      </c>
    </row>
    <row r="129">
      <c r="A129" s="0" t="n">
        <v>20830</v>
      </c>
      <c r="B129" s="0" t="n">
        <v>10002</v>
      </c>
      <c r="C129" s="0" t="n">
        <v>2</v>
      </c>
      <c r="D129" s="0" t="inlineStr">
        <is>
          <t>:\__device_dts_ord_57</t>
        </is>
      </c>
      <c r="E129" s="0" t="inlineStr">
        <is>
          <t>__device_dts_ord_57</t>
        </is>
      </c>
      <c r="F129" s="0" t="n">
        <v>20</v>
      </c>
    </row>
    <row r="130">
      <c r="A130" s="0" t="n">
        <v>20833</v>
      </c>
      <c r="B130" s="0" t="n">
        <v>10002</v>
      </c>
      <c r="C130" s="0" t="n">
        <v>2</v>
      </c>
      <c r="D130" s="0" t="inlineStr">
        <is>
          <t>:\sdc_hci_cmd_cb_write_authenticated_payload_timeout</t>
        </is>
      </c>
      <c r="E130" s="0" t="inlineStr">
        <is>
          <t>sdc_hci_cmd_cb_write_authenticated_payload_timeout</t>
        </is>
      </c>
      <c r="F130" s="0" t="n">
        <v>4</v>
      </c>
    </row>
    <row r="131">
      <c r="A131" s="0" t="n">
        <v>20834</v>
      </c>
      <c r="B131" s="0" t="n">
        <v>10002</v>
      </c>
      <c r="C131" s="0" t="n">
        <v>2</v>
      </c>
      <c r="D131" s="0" t="inlineStr">
        <is>
          <t>:\sdc_hci_cmd_le_set_phy</t>
        </is>
      </c>
      <c r="E131" s="0" t="inlineStr">
        <is>
          <t>sdc_hci_cmd_le_set_phy</t>
        </is>
      </c>
      <c r="F131" s="0" t="n">
        <v>4</v>
      </c>
    </row>
    <row r="132">
      <c r="A132" s="0" t="n">
        <v>20841</v>
      </c>
      <c r="B132" s="0" t="n">
        <v>10002</v>
      </c>
      <c r="C132" s="0" t="n">
        <v>2</v>
      </c>
      <c r="D132" s="0" t="inlineStr">
        <is>
          <t>:\sdc_hci_data_put</t>
        </is>
      </c>
      <c r="E132" s="0" t="inlineStr">
        <is>
          <t>sdc_hci_data_put</t>
        </is>
      </c>
      <c r="F132" s="0" t="n">
        <v>20</v>
      </c>
    </row>
    <row r="133">
      <c r="A133" s="0" t="n">
        <v>20844</v>
      </c>
      <c r="B133" s="0" t="n">
        <v>10002</v>
      </c>
      <c r="C133" s="0" t="n">
        <v>2</v>
      </c>
      <c r="D133" s="0" t="inlineStr">
        <is>
          <t>:\mpsl_fem_tx_power_split</t>
        </is>
      </c>
      <c r="E133" s="0" t="inlineStr">
        <is>
          <t>mpsl_fem_tx_power_split</t>
        </is>
      </c>
      <c r="F133" s="0" t="n">
        <v>20</v>
      </c>
    </row>
    <row r="134">
      <c r="A134" s="0" t="n">
        <v>20847</v>
      </c>
      <c r="B134" s="0" t="n">
        <v>10002</v>
      </c>
      <c r="C134" s="0" t="n">
        <v>2</v>
      </c>
      <c r="D134" s="0" t="inlineStr">
        <is>
          <t>:\__device_dts_ord_10</t>
        </is>
      </c>
      <c r="E134" s="0" t="inlineStr">
        <is>
          <t>__device_dts_ord_10</t>
        </is>
      </c>
      <c r="F134" s="0" t="n">
        <v>20</v>
      </c>
    </row>
    <row r="135">
      <c r="A135" s="0" t="n">
        <v>20853</v>
      </c>
      <c r="B135" s="0" t="n">
        <v>10002</v>
      </c>
      <c r="C135" s="0" t="n">
        <v>2</v>
      </c>
      <c r="D135" s="0" t="inlineStr">
        <is>
          <t>:\strtoul</t>
        </is>
      </c>
      <c r="E135" s="0" t="inlineStr">
        <is>
          <t>strtoul</t>
        </is>
      </c>
      <c r="F135" s="0" t="n">
        <v>204</v>
      </c>
    </row>
    <row r="136">
      <c r="A136" s="0" t="n">
        <v>20869</v>
      </c>
      <c r="B136" s="0" t="n">
        <v>10002</v>
      </c>
      <c r="C136" s="0" t="n">
        <v>2</v>
      </c>
      <c r="D136" s="0" t="inlineStr">
        <is>
          <t>:\sdc_hci_cmd_le_set_adv_params</t>
        </is>
      </c>
      <c r="E136" s="0" t="inlineStr">
        <is>
          <t>sdc_hci_cmd_le_set_adv_params</t>
        </is>
      </c>
      <c r="F136" s="0" t="n">
        <v>4</v>
      </c>
    </row>
    <row r="137">
      <c r="A137" s="0" t="n">
        <v>20870</v>
      </c>
      <c r="B137" s="0" t="n">
        <v>10002</v>
      </c>
      <c r="C137" s="0" t="n">
        <v>2</v>
      </c>
      <c r="D137" s="0" t="inlineStr">
        <is>
          <t>:\__device_dts_ord_102</t>
        </is>
      </c>
      <c r="E137" s="0" t="inlineStr">
        <is>
          <t>__device_dts_ord_102</t>
        </is>
      </c>
      <c r="F137" s="0" t="n">
        <v>20</v>
      </c>
    </row>
    <row r="138">
      <c r="A138" s="0" t="n">
        <v>20872</v>
      </c>
      <c r="B138" s="0" t="n">
        <v>10002</v>
      </c>
      <c r="C138" s="0" t="n">
        <v>2</v>
      </c>
      <c r="D138" s="0" t="inlineStr">
        <is>
          <t>:\mpu_config</t>
        </is>
      </c>
      <c r="E138" s="0" t="inlineStr">
        <is>
          <t>mpu_config</t>
        </is>
      </c>
      <c r="F138" s="0" t="n">
        <v>8</v>
      </c>
    </row>
    <row r="139">
      <c r="A139" s="0" t="n">
        <v>20875</v>
      </c>
      <c r="B139" s="0" t="n">
        <v>10002</v>
      </c>
      <c r="C139" s="0" t="n">
        <v>2</v>
      </c>
      <c r="D139" s="0" t="inlineStr">
        <is>
          <t>:\sdc_hci_cmd_le_set_host_feature</t>
        </is>
      </c>
      <c r="E139" s="0" t="inlineStr">
        <is>
          <t>sdc_hci_cmd_le_set_host_feature</t>
        </is>
      </c>
      <c r="F139" s="0" t="n">
        <v>4</v>
      </c>
    </row>
    <row r="140">
      <c r="A140" s="0" t="n">
        <v>20877</v>
      </c>
      <c r="B140" s="0" t="n">
        <v>10002</v>
      </c>
      <c r="C140" s="0" t="n">
        <v>2</v>
      </c>
      <c r="D140" s="0" t="inlineStr">
        <is>
          <t>:\__device_dts_ord_4</t>
        </is>
      </c>
      <c r="E140" s="0" t="inlineStr">
        <is>
          <t>__device_dts_ord_4</t>
        </is>
      </c>
      <c r="F140" s="0" t="n">
        <v>20</v>
      </c>
    </row>
    <row r="141">
      <c r="A141" s="0" t="n">
        <v>20878</v>
      </c>
      <c r="B141" s="0" t="n">
        <v>10002</v>
      </c>
      <c r="C141" s="0" t="n">
        <v>2</v>
      </c>
      <c r="D141" s="0" t="inlineStr">
        <is>
          <t>:\mpsl_dppi_fixed_channels_clear</t>
        </is>
      </c>
      <c r="E141" s="0" t="inlineStr">
        <is>
          <t>mpsl_dppi_fixed_channels_clear</t>
        </is>
      </c>
      <c r="F141" s="0" t="n">
        <v>36</v>
      </c>
    </row>
    <row r="142">
      <c r="A142" s="0" t="n">
        <v>20880</v>
      </c>
      <c r="B142" s="0" t="n">
        <v>10002</v>
      </c>
      <c r="C142" s="0" t="n">
        <v>2</v>
      </c>
      <c r="D142" s="0" t="inlineStr">
        <is>
          <t>:\__device_dts_ord_3</t>
        </is>
      </c>
      <c r="E142" s="0" t="inlineStr">
        <is>
          <t>__device_dts_ord_3</t>
        </is>
      </c>
      <c r="F142" s="0" t="n">
        <v>20</v>
      </c>
    </row>
    <row r="143">
      <c r="A143" s="0" t="n">
        <v>20882</v>
      </c>
      <c r="B143" s="0" t="n">
        <v>10002</v>
      </c>
      <c r="C143" s="0" t="n">
        <v>2</v>
      </c>
      <c r="D143" s="0" t="inlineStr">
        <is>
          <t>:\sdc_build_revision_get</t>
        </is>
      </c>
      <c r="E143" s="0" t="inlineStr">
        <is>
          <t>sdc_build_revision_get</t>
        </is>
      </c>
      <c r="F143" s="0" t="n">
        <v>36</v>
      </c>
    </row>
    <row r="144">
      <c r="A144" s="0" t="n">
        <v>20886</v>
      </c>
      <c r="B144" s="0" t="n">
        <v>10002</v>
      </c>
      <c r="C144" s="0" t="n">
        <v>2</v>
      </c>
      <c r="D144" s="0" t="inlineStr">
        <is>
          <t>:\__l_vfprintf</t>
        </is>
      </c>
      <c r="E144" s="0" t="inlineStr">
        <is>
          <t>__l_vfprintf</t>
        </is>
      </c>
      <c r="F144" s="0" t="n">
        <v>1204</v>
      </c>
    </row>
    <row r="145">
      <c r="A145" s="0" t="n">
        <v>20890</v>
      </c>
      <c r="B145" s="0" t="n">
        <v>10002</v>
      </c>
      <c r="C145" s="0" t="n">
        <v>2</v>
      </c>
      <c r="D145" s="0" t="inlineStr">
        <is>
          <t>:\mpsl_cx_request</t>
        </is>
      </c>
      <c r="E145" s="0" t="inlineStr">
        <is>
          <t>mpsl_cx_request</t>
        </is>
      </c>
      <c r="F145" s="0" t="n">
        <v>12</v>
      </c>
    </row>
    <row r="146">
      <c r="A146" s="0" t="n">
        <v>20900</v>
      </c>
      <c r="B146" s="0" t="n">
        <v>10002</v>
      </c>
      <c r="C146" s="0" t="n">
        <v>2</v>
      </c>
      <c r="D146" s="0" t="inlineStr">
        <is>
          <t>:\sdc_hci_cmd_ip_read_local_version_information</t>
        </is>
      </c>
      <c r="E146" s="0" t="inlineStr">
        <is>
          <t>sdc_hci_cmd_ip_read_local_version_information</t>
        </is>
      </c>
      <c r="F146" s="0" t="n">
        <v>4</v>
      </c>
    </row>
    <row r="147">
      <c r="A147" s="0" t="n">
        <v>20901</v>
      </c>
      <c r="B147" s="0" t="n">
        <v>10002</v>
      </c>
      <c r="C147" s="0" t="n">
        <v>2</v>
      </c>
      <c r="D147" s="0" t="inlineStr">
        <is>
          <t>:\sdc_hci_cmd_vs_get_next_conn_event_counter</t>
        </is>
      </c>
      <c r="E147" s="0" t="inlineStr">
        <is>
          <t>sdc_hci_cmd_vs_get_next_conn_event_counter</t>
        </is>
      </c>
      <c r="F147" s="0" t="n">
        <v>30</v>
      </c>
    </row>
    <row r="148">
      <c r="A148" s="0" t="n">
        <v>20908</v>
      </c>
      <c r="B148" s="0" t="n">
        <v>10002</v>
      </c>
      <c r="C148" s="0" t="n">
        <v>2</v>
      </c>
      <c r="D148" s="0" t="inlineStr">
        <is>
          <t>:\stdout</t>
        </is>
      </c>
      <c r="E148" s="0" t="inlineStr">
        <is>
          <t>stdout</t>
        </is>
      </c>
      <c r="F148" s="0" t="n">
        <v>4</v>
      </c>
    </row>
    <row r="149">
      <c r="A149" s="0" t="n">
        <v>20917</v>
      </c>
      <c r="B149" s="0" t="n">
        <v>10002</v>
      </c>
      <c r="C149" s="0" t="n">
        <v>2</v>
      </c>
      <c r="D149" s="0" t="inlineStr">
        <is>
          <t>:\sdc_hci_cmd_le_rand</t>
        </is>
      </c>
      <c r="E149" s="0" t="inlineStr">
        <is>
          <t>sdc_hci_cmd_le_rand</t>
        </is>
      </c>
      <c r="F149" s="0" t="n">
        <v>4</v>
      </c>
    </row>
    <row r="150">
      <c r="A150" s="0" t="n">
        <v>20927</v>
      </c>
      <c r="B150" s="0" t="n">
        <v>10002</v>
      </c>
      <c r="C150" s="0" t="n">
        <v>2</v>
      </c>
      <c r="D150" s="0" t="inlineStr">
        <is>
          <t>:\sdc_hci_cmd_le_set_address_resolution_enable</t>
        </is>
      </c>
      <c r="E150" s="0" t="inlineStr">
        <is>
          <t>sdc_hci_cmd_le_set_address_resolution_enable</t>
        </is>
      </c>
      <c r="F150" s="0" t="n">
        <v>4</v>
      </c>
    </row>
    <row r="151">
      <c r="A151" s="0" t="n">
        <v>20950</v>
      </c>
      <c r="B151" s="0" t="n">
        <v>10002</v>
      </c>
      <c r="C151" s="0" t="n">
        <v>2</v>
      </c>
      <c r="D151" s="0" t="inlineStr">
        <is>
          <t>:\sdc_hci_cmd_le_read_max_data_length</t>
        </is>
      </c>
      <c r="E151" s="0" t="inlineStr">
        <is>
          <t>sdc_hci_cmd_le_read_max_data_length</t>
        </is>
      </c>
      <c r="F151" s="0" t="n">
        <v>4</v>
      </c>
    </row>
    <row r="152">
      <c r="A152" s="0" t="n">
        <v>20951</v>
      </c>
      <c r="B152" s="0" t="n">
        <v>10002</v>
      </c>
      <c r="C152" s="0" t="n">
        <v>2</v>
      </c>
      <c r="D152" s="0" t="inlineStr">
        <is>
          <t>:\sdc_hci_cmd_vs_zephyr_write_bd_addr</t>
        </is>
      </c>
      <c r="E152" s="0" t="inlineStr">
        <is>
          <t>sdc_hci_cmd_vs_zephyr_write_bd_addr</t>
        </is>
      </c>
      <c r="F152" s="0" t="n">
        <v>4</v>
      </c>
    </row>
    <row r="153">
      <c r="A153" s="0" t="n">
        <v>20952</v>
      </c>
      <c r="B153" s="0" t="n">
        <v>10002</v>
      </c>
      <c r="C153" s="0" t="n">
        <v>2</v>
      </c>
      <c r="D153" s="0" t="inlineStr">
        <is>
          <t>:\sxhashalg_sha2_256</t>
        </is>
      </c>
      <c r="E153" s="0" t="inlineStr">
        <is>
          <t>sxhashalg_sha2_256</t>
        </is>
      </c>
      <c r="F153" s="0" t="n">
        <v>32</v>
      </c>
    </row>
    <row r="154">
      <c r="A154" s="0" t="n">
        <v>20957</v>
      </c>
      <c r="B154" s="0" t="n">
        <v>10002</v>
      </c>
      <c r="C154" s="0" t="n">
        <v>2</v>
      </c>
      <c r="D154" s="0" t="inlineStr">
        <is>
          <t>:\sdc_hci_cmd_vs_conn_event_extend</t>
        </is>
      </c>
      <c r="E154" s="0" t="inlineStr">
        <is>
          <t>sdc_hci_cmd_vs_conn_event_extend</t>
        </is>
      </c>
      <c r="F154" s="0" t="n">
        <v>4</v>
      </c>
    </row>
    <row r="155">
      <c r="A155" s="0" t="n">
        <v>20958</v>
      </c>
      <c r="B155" s="0" t="n">
        <v>10002</v>
      </c>
      <c r="C155" s="0" t="n">
        <v>2</v>
      </c>
      <c r="D155" s="0" t="inlineStr">
        <is>
          <t>:\bt_addr_le_none</t>
        </is>
      </c>
      <c r="E155" s="0" t="inlineStr">
        <is>
          <t>bt_addr_le_none</t>
        </is>
      </c>
      <c r="F155" s="0" t="n">
        <v>7</v>
      </c>
    </row>
    <row r="156">
      <c r="A156" s="0" t="n">
        <v>20961</v>
      </c>
      <c r="B156" s="0" t="n">
        <v>10002</v>
      </c>
      <c r="C156" s="0" t="n">
        <v>2</v>
      </c>
      <c r="D156" s="0" t="inlineStr">
        <is>
          <t>:\sdc_hci_cmd_le_encrypt</t>
        </is>
      </c>
      <c r="E156" s="0" t="inlineStr">
        <is>
          <t>sdc_hci_cmd_le_encrypt</t>
        </is>
      </c>
      <c r="F156" s="0" t="n">
        <v>4</v>
      </c>
    </row>
    <row r="157">
      <c r="A157" s="0" t="n">
        <v>20962</v>
      </c>
      <c r="B157" s="0" t="n">
        <v>10002</v>
      </c>
      <c r="C157" s="0" t="n">
        <v>2</v>
      </c>
      <c r="D157" s="0" t="inlineStr">
        <is>
          <t>:\mpsl_fem_lna_configuration_clear</t>
        </is>
      </c>
      <c r="E157" s="0" t="inlineStr">
        <is>
          <t>mpsl_fem_lna_configuration_clear</t>
        </is>
      </c>
      <c r="F157" s="0" t="n">
        <v>12</v>
      </c>
    </row>
    <row r="158">
      <c r="A158" s="0" t="n">
        <v>20974</v>
      </c>
      <c r="B158" s="0" t="n">
        <v>10002</v>
      </c>
      <c r="C158" s="0" t="n">
        <v>2</v>
      </c>
      <c r="D158" s="0" t="inlineStr">
        <is>
          <t>:\mpsl_timeslot_session_open</t>
        </is>
      </c>
      <c r="E158" s="0" t="inlineStr">
        <is>
          <t>mpsl_timeslot_session_open</t>
        </is>
      </c>
      <c r="F158" s="0" t="n">
        <v>124</v>
      </c>
    </row>
    <row r="159">
      <c r="A159" s="0" t="n">
        <v>20975</v>
      </c>
      <c r="B159" s="0" t="n">
        <v>10002</v>
      </c>
      <c r="C159" s="0" t="n">
        <v>2</v>
      </c>
      <c r="D159" s="0" t="inlineStr">
        <is>
          <t>:\mpsl_fem_init</t>
        </is>
      </c>
      <c r="E159" s="0" t="inlineStr">
        <is>
          <t>mpsl_fem_init</t>
        </is>
      </c>
      <c r="F159" s="0" t="n">
        <v>14</v>
      </c>
    </row>
    <row r="160">
      <c r="A160" s="0" t="n">
        <v>20988</v>
      </c>
      <c r="B160" s="0" t="n">
        <v>10002</v>
      </c>
      <c r="C160" s="0" t="n">
        <v>2</v>
      </c>
      <c r="D160" s="0" t="inlineStr">
        <is>
          <t>:\mpsl_clock_hfclk_release</t>
        </is>
      </c>
      <c r="E160" s="0" t="inlineStr">
        <is>
          <t>mpsl_clock_hfclk_release</t>
        </is>
      </c>
      <c r="F160" s="0" t="n">
        <v>40</v>
      </c>
    </row>
    <row r="161">
      <c r="A161" s="0" t="n">
        <v>20989</v>
      </c>
      <c r="B161" s="0" t="n">
        <v>10002</v>
      </c>
      <c r="C161" s="0" t="n">
        <v>2</v>
      </c>
      <c r="D161" s="0" t="inlineStr">
        <is>
          <t>:\sdc_support_le_2m_phy</t>
        </is>
      </c>
      <c r="E161" s="0" t="inlineStr">
        <is>
          <t>sdc_support_le_2m_phy</t>
        </is>
      </c>
      <c r="F161" s="0" t="n">
        <v>28</v>
      </c>
    </row>
    <row r="162">
      <c r="A162" s="0" t="n">
        <v>20990</v>
      </c>
      <c r="B162" s="0" t="n">
        <v>10002</v>
      </c>
      <c r="C162" s="0" t="n">
        <v>2</v>
      </c>
      <c r="D162" s="0" t="inlineStr">
        <is>
          <t>:\sdc_hci_cmd_le_set_scan_response_data</t>
        </is>
      </c>
      <c r="E162" s="0" t="inlineStr">
        <is>
          <t>sdc_hci_cmd_le_set_scan_response_data</t>
        </is>
      </c>
      <c r="F162" s="0" t="n">
        <v>4</v>
      </c>
    </row>
    <row r="163">
      <c r="A163" s="0" t="n">
        <v>21005</v>
      </c>
      <c r="B163" s="0" t="n">
        <v>10002</v>
      </c>
      <c r="C163" s="0" t="n">
        <v>2</v>
      </c>
      <c r="D163" s="0" t="inlineStr">
        <is>
          <t>:\sdc_hci_cmd_le_set_random_address</t>
        </is>
      </c>
      <c r="E163" s="0" t="inlineStr">
        <is>
          <t>sdc_hci_cmd_le_set_random_address</t>
        </is>
      </c>
      <c r="F163" s="0" t="n">
        <v>4</v>
      </c>
    </row>
    <row r="164">
      <c r="A164" s="0" t="n">
        <v>21016</v>
      </c>
      <c r="B164" s="0" t="n">
        <v>10002</v>
      </c>
      <c r="C164" s="0" t="n">
        <v>2</v>
      </c>
      <c r="D164" s="0" t="inlineStr">
        <is>
          <t>:\mpsl_is_initialized</t>
        </is>
      </c>
      <c r="E164" s="0" t="inlineStr">
        <is>
          <t>mpsl_is_initialized</t>
        </is>
      </c>
      <c r="F164" s="0" t="n">
        <v>12</v>
      </c>
    </row>
    <row r="165">
      <c r="A165" s="0" t="n">
        <v>21031</v>
      </c>
      <c r="B165" s="0" t="n">
        <v>10002</v>
      </c>
      <c r="C165" s="0" t="n">
        <v>2</v>
      </c>
      <c r="D165" s="0" t="inlineStr">
        <is>
          <t>:\sdc_hci_cmd_vs_conn_update</t>
        </is>
      </c>
      <c r="E165" s="0" t="inlineStr">
        <is>
          <t>sdc_hci_cmd_vs_conn_update</t>
        </is>
      </c>
      <c r="F165" s="0" t="n">
        <v>100</v>
      </c>
    </row>
    <row r="166">
      <c r="A166" s="0" t="n">
        <v>21033</v>
      </c>
      <c r="B166" s="0" t="n">
        <v>10002</v>
      </c>
      <c r="C166" s="0" t="n">
        <v>2</v>
      </c>
      <c r="D166" s="0" t="inlineStr">
        <is>
          <t>:\sdc_support_phy_update_peripheral</t>
        </is>
      </c>
      <c r="E166" s="0" t="inlineStr">
        <is>
          <t>sdc_support_phy_update_peripheral</t>
        </is>
      </c>
      <c r="F166" s="0" t="n">
        <v>28</v>
      </c>
    </row>
    <row r="167">
      <c r="A167" s="0" t="n">
        <v>21037</v>
      </c>
      <c r="B167" s="0" t="n">
        <v>10002</v>
      </c>
      <c r="C167" s="0" t="n">
        <v>2</v>
      </c>
      <c r="D167" s="0" t="inlineStr">
        <is>
          <t>:\__udivmoddi4</t>
        </is>
      </c>
      <c r="E167" s="0" t="inlineStr">
        <is>
          <t>__udivmoddi4</t>
        </is>
      </c>
      <c r="F167" s="0" t="n">
        <v>668</v>
      </c>
    </row>
    <row r="168">
      <c r="A168" s="0" t="n">
        <v>21043</v>
      </c>
      <c r="B168" s="0" t="n">
        <v>10002</v>
      </c>
      <c r="C168" s="0" t="n">
        <v>2</v>
      </c>
      <c r="D168" s="0" t="inlineStr">
        <is>
          <t>:\sdc_hci_cmd_le_subrate_request</t>
        </is>
      </c>
      <c r="E168" s="0" t="inlineStr">
        <is>
          <t>sdc_hci_cmd_le_subrate_request</t>
        </is>
      </c>
      <c r="F168" s="0" t="n">
        <v>4</v>
      </c>
    </row>
    <row r="169">
      <c r="A169" s="0" t="n">
        <v>21054</v>
      </c>
      <c r="B169" s="0" t="n">
        <v>10002</v>
      </c>
      <c r="C169" s="0" t="n">
        <v>2</v>
      </c>
      <c r="D169" s="0" t="inlineStr">
        <is>
          <t>:\sdc_hci_cmd_le_write_suggested_default_data_length</t>
        </is>
      </c>
      <c r="E169" s="0" t="inlineStr">
        <is>
          <t>sdc_hci_cmd_le_write_suggested_default_data_length</t>
        </is>
      </c>
      <c r="F169" s="0" t="n">
        <v>4</v>
      </c>
    </row>
    <row r="170">
      <c r="A170" s="0" t="n">
        <v>21059</v>
      </c>
      <c r="B170" s="0" t="n">
        <v>10002</v>
      </c>
      <c r="C170" s="0" t="n">
        <v>2</v>
      </c>
      <c r="D170" s="0" t="inlineStr">
        <is>
          <t>:\sdc_cfg_set</t>
        </is>
      </c>
      <c r="E170" s="0" t="inlineStr">
        <is>
          <t>sdc_cfg_set</t>
        </is>
      </c>
      <c r="F170" s="0" t="n">
        <v>448</v>
      </c>
    </row>
    <row r="171">
      <c r="A171" s="0" t="n">
        <v>21068</v>
      </c>
      <c r="B171" s="0" t="n">
        <v>10002</v>
      </c>
      <c r="C171" s="0" t="n">
        <v>2</v>
      </c>
      <c r="D171" s="0" t="inlineStr">
        <is>
          <t>:\mpsl_calibration_timer_handle</t>
        </is>
      </c>
      <c r="E171" s="0" t="inlineStr">
        <is>
          <t>mpsl_calibration_timer_handle</t>
        </is>
      </c>
      <c r="F171" s="0" t="n">
        <v>28</v>
      </c>
    </row>
    <row r="172">
      <c r="A172" s="0" t="n">
        <v>21069</v>
      </c>
      <c r="B172" s="0" t="n">
        <v>10002</v>
      </c>
      <c r="C172" s="0" t="n">
        <v>2</v>
      </c>
      <c r="D172" s="0" t="inlineStr">
        <is>
          <t>:\sdc_hci_get</t>
        </is>
      </c>
      <c r="E172" s="0" t="inlineStr">
        <is>
          <t>sdc_hci_get</t>
        </is>
      </c>
      <c r="F172" s="0" t="n">
        <v>32</v>
      </c>
    </row>
    <row r="173">
      <c r="A173" s="0" t="n">
        <v>21077</v>
      </c>
      <c r="B173" s="0" t="n">
        <v>10002</v>
      </c>
      <c r="C173" s="0" t="n">
        <v>2</v>
      </c>
      <c r="D173" s="0" t="inlineStr">
        <is>
          <t>:\mpsl_fem_lna_configuration_set</t>
        </is>
      </c>
      <c r="E173" s="0" t="inlineStr">
        <is>
          <t>mpsl_fem_lna_configuration_set</t>
        </is>
      </c>
      <c r="F173" s="0" t="n">
        <v>12</v>
      </c>
    </row>
    <row r="174">
      <c r="A174" s="0" t="n">
        <v>21079</v>
      </c>
      <c r="B174" s="0" t="n">
        <v>10002</v>
      </c>
      <c r="C174" s="0" t="n">
        <v>2</v>
      </c>
      <c r="D174" s="0" t="inlineStr">
        <is>
          <t>:\__device_dts_ord_113</t>
        </is>
      </c>
      <c r="E174" s="0" t="inlineStr">
        <is>
          <t>__device_dts_ord_113</t>
        </is>
      </c>
      <c r="F174" s="0" t="n">
        <v>20</v>
      </c>
    </row>
    <row r="175">
      <c r="A175" s="0" t="n">
        <v>21082</v>
      </c>
      <c r="B175" s="0" t="n">
        <v>10002</v>
      </c>
      <c r="C175" s="0" t="n">
        <v>2</v>
      </c>
      <c r="D175" s="0" t="inlineStr">
        <is>
          <t>:\sdc_hci_cmd_cb_read_authenticated_payload_timeout</t>
        </is>
      </c>
      <c r="E175" s="0" t="inlineStr">
        <is>
          <t>sdc_hci_cmd_cb_read_authenticated_payload_timeout</t>
        </is>
      </c>
      <c r="F175" s="0" t="n">
        <v>4</v>
      </c>
    </row>
    <row r="176">
      <c r="A176" s="0" t="n">
        <v>21085</v>
      </c>
      <c r="B176" s="0" t="n">
        <v>10002</v>
      </c>
      <c r="C176" s="0" t="n">
        <v>2</v>
      </c>
      <c r="D176" s="0" t="inlineStr">
        <is>
          <t>:\mpsl_timeslot_session_close</t>
        </is>
      </c>
      <c r="E176" s="0" t="inlineStr">
        <is>
          <t>mpsl_timeslot_session_close</t>
        </is>
      </c>
      <c r="F176" s="0" t="n">
        <v>60</v>
      </c>
    </row>
    <row r="177">
      <c r="A177" s="0" t="n">
        <v>21088</v>
      </c>
      <c r="B177" s="0" t="n">
        <v>10002</v>
      </c>
      <c r="C177" s="0" t="n">
        <v>2</v>
      </c>
      <c r="D177" s="0" t="inlineStr">
        <is>
          <t>:\puts</t>
        </is>
      </c>
      <c r="E177" s="0" t="inlineStr">
        <is>
          <t>puts</t>
        </is>
      </c>
      <c r="F177" s="0" t="n">
        <v>64</v>
      </c>
    </row>
    <row r="178">
      <c r="A178" s="0" t="n">
        <v>21092</v>
      </c>
      <c r="B178" s="0" t="n">
        <v>10002</v>
      </c>
      <c r="C178" s="0" t="n">
        <v>2</v>
      </c>
      <c r="D178" s="0" t="inlineStr">
        <is>
          <t>:\sdc_hci_cmd_le_set_data_related_address_changes</t>
        </is>
      </c>
      <c r="E178" s="0" t="inlineStr">
        <is>
          <t>sdc_hci_cmd_le_set_data_related_address_changes</t>
        </is>
      </c>
      <c r="F178" s="0" t="n">
        <v>4</v>
      </c>
    </row>
    <row r="179">
      <c r="A179" s="0" t="n">
        <v>21114</v>
      </c>
      <c r="B179" s="0" t="n">
        <v>10002</v>
      </c>
      <c r="C179" s="0" t="n">
        <v>2</v>
      </c>
      <c r="D179" s="0" t="inlineStr">
        <is>
          <t>:\sdc_hci_cmd_cb_set_event_mask_page_2</t>
        </is>
      </c>
      <c r="E179" s="0" t="inlineStr">
        <is>
          <t>sdc_hci_cmd_cb_set_event_mask_page_2</t>
        </is>
      </c>
      <c r="F179" s="0" t="n">
        <v>10</v>
      </c>
    </row>
    <row r="180">
      <c r="A180" s="0" t="n">
        <v>21128</v>
      </c>
      <c r="B180" s="0" t="n">
        <v>10002</v>
      </c>
      <c r="C180" s="0" t="n">
        <v>2</v>
      </c>
      <c r="D180" s="0" t="inlineStr">
        <is>
          <t>:\__device_dts_ord_118</t>
        </is>
      </c>
      <c r="E180" s="0" t="inlineStr">
        <is>
          <t>__device_dts_ord_118</t>
        </is>
      </c>
      <c r="F180" s="0" t="n">
        <v>20</v>
      </c>
    </row>
    <row r="181">
      <c r="A181" s="0" t="n">
        <v>21130</v>
      </c>
      <c r="B181" s="0" t="n">
        <v>10002</v>
      </c>
      <c r="C181" s="0" t="n">
        <v>2</v>
      </c>
      <c r="D181" s="0" t="inlineStr">
        <is>
          <t>:\__device_dts_ord_117</t>
        </is>
      </c>
      <c r="E181" s="0" t="inlineStr">
        <is>
          <t>__device_dts_ord_117</t>
        </is>
      </c>
      <c r="F181" s="0" t="n">
        <v>20</v>
      </c>
    </row>
    <row r="182">
      <c r="A182" s="0" t="n">
        <v>21134</v>
      </c>
      <c r="B182" s="0" t="n">
        <v>10002</v>
      </c>
      <c r="C182" s="0" t="n">
        <v>2</v>
      </c>
      <c r="D182" s="0" t="inlineStr">
        <is>
          <t>:\sdc_hci_cmd_vs_zephyr_read_chip_temp</t>
        </is>
      </c>
      <c r="E182" s="0" t="inlineStr">
        <is>
          <t>sdc_hci_cmd_vs_zephyr_read_chip_temp</t>
        </is>
      </c>
      <c r="F182" s="0" t="n">
        <v>44</v>
      </c>
    </row>
    <row r="183">
      <c r="A183" s="0" t="n">
        <v>21136</v>
      </c>
      <c r="B183" s="0" t="n">
        <v>10002</v>
      </c>
      <c r="C183" s="0" t="n">
        <v>2</v>
      </c>
      <c r="D183" s="0" t="inlineStr">
        <is>
          <t>:\mpsl_fem_pa_configuration_clear</t>
        </is>
      </c>
      <c r="E183" s="0" t="inlineStr">
        <is>
          <t>mpsl_fem_pa_configuration_clear</t>
        </is>
      </c>
      <c r="F183" s="0" t="n">
        <v>12</v>
      </c>
    </row>
    <row r="184">
      <c r="A184" s="0" t="n">
        <v>21153</v>
      </c>
      <c r="B184" s="0" t="n">
        <v>10002</v>
      </c>
      <c r="C184" s="0" t="n">
        <v>2</v>
      </c>
      <c r="D184" s="0" t="inlineStr">
        <is>
          <t>:\sdc_hci_cmd_le_add_device_to_resolving_list</t>
        </is>
      </c>
      <c r="E184" s="0" t="inlineStr">
        <is>
          <t>sdc_hci_cmd_le_add_device_to_resolving_list</t>
        </is>
      </c>
      <c r="F184" s="0" t="n">
        <v>4</v>
      </c>
    </row>
    <row r="185">
      <c r="A185" s="0" t="n">
        <v>21155</v>
      </c>
      <c r="B185" s="0" t="n">
        <v>10002</v>
      </c>
      <c r="C185" s="0" t="n">
        <v>2</v>
      </c>
      <c r="D185" s="0" t="inlineStr">
        <is>
          <t>:\strlen</t>
        </is>
      </c>
      <c r="E185" s="0" t="inlineStr">
        <is>
          <t>strlen</t>
        </is>
      </c>
      <c r="F185" s="0" t="n">
        <v>16</v>
      </c>
    </row>
    <row r="186">
      <c r="A186" s="0" t="n">
        <v>21159</v>
      </c>
      <c r="B186" s="0" t="n">
        <v>10002</v>
      </c>
      <c r="C186" s="0" t="n">
        <v>2</v>
      </c>
      <c r="D186" s="0" t="inlineStr">
        <is>
          <t>:\mpsl_fem_utils_available_cc_channels_cache</t>
        </is>
      </c>
      <c r="E186" s="0" t="inlineStr">
        <is>
          <t>mpsl_fem_utils_available_cc_channels_cache</t>
        </is>
      </c>
      <c r="F186" s="0" t="n">
        <v>64</v>
      </c>
    </row>
    <row r="187">
      <c r="A187" s="0" t="n">
        <v>21160</v>
      </c>
      <c r="B187" s="0" t="n">
        <v>10002</v>
      </c>
      <c r="C187" s="0" t="n">
        <v>2</v>
      </c>
      <c r="D187" s="0" t="inlineStr">
        <is>
          <t>:\sxhashalg_sha2_224</t>
        </is>
      </c>
      <c r="E187" s="0" t="inlineStr">
        <is>
          <t>sxhashalg_sha2_224</t>
        </is>
      </c>
      <c r="F187" s="0" t="n">
        <v>32</v>
      </c>
    </row>
    <row r="188">
      <c r="A188" s="0" t="n">
        <v>21163</v>
      </c>
      <c r="B188" s="0" t="n">
        <v>10002</v>
      </c>
      <c r="C188" s="0" t="n">
        <v>2</v>
      </c>
      <c r="D188" s="0" t="inlineStr">
        <is>
          <t>:\sdc_hci_cmd_le_long_term_key_request_negative_reply</t>
        </is>
      </c>
      <c r="E188" s="0" t="inlineStr">
        <is>
          <t>sdc_hci_cmd_le_long_term_key_request_negative_reply</t>
        </is>
      </c>
      <c r="F188" s="0" t="n">
        <v>8</v>
      </c>
    </row>
    <row r="189">
      <c r="A189" s="0" t="n">
        <v>21167</v>
      </c>
      <c r="B189" s="0" t="n">
        <v>10002</v>
      </c>
      <c r="C189" s="0" t="n">
        <v>2</v>
      </c>
      <c r="D189" s="0" t="inlineStr">
        <is>
          <t>:\sdc_hci_cmd_vs_zephyr_read_key_hierarchy_roots</t>
        </is>
      </c>
      <c r="E189" s="0" t="inlineStr">
        <is>
          <t>sdc_hci_cmd_vs_zephyr_read_key_hierarchy_roots</t>
        </is>
      </c>
      <c r="F189" s="0" t="n">
        <v>58</v>
      </c>
    </row>
    <row r="190">
      <c r="A190" s="0" t="n">
        <v>21169</v>
      </c>
      <c r="B190" s="0" t="n">
        <v>10002</v>
      </c>
      <c r="C190" s="0" t="n">
        <v>2</v>
      </c>
      <c r="D190" s="0" t="inlineStr">
        <is>
          <t>:\sdc_hci_cmd_le_set_adv_data</t>
        </is>
      </c>
      <c r="E190" s="0" t="inlineStr">
        <is>
          <t>sdc_hci_cmd_le_set_adv_data</t>
        </is>
      </c>
      <c r="F190" s="0" t="n">
        <v>4</v>
      </c>
    </row>
    <row r="191">
      <c r="A191" s="0" t="n">
        <v>21176</v>
      </c>
      <c r="B191" s="0" t="n">
        <v>10002</v>
      </c>
      <c r="C191" s="0" t="n">
        <v>2</v>
      </c>
      <c r="D191" s="0" t="inlineStr">
        <is>
          <t>:\mpsl_clock_hfclk_latency_set</t>
        </is>
      </c>
      <c r="E191" s="0" t="inlineStr">
        <is>
          <t>mpsl_clock_hfclk_latency_set</t>
        </is>
      </c>
      <c r="F191" s="0" t="n">
        <v>32</v>
      </c>
    </row>
    <row r="192">
      <c r="A192" s="0" t="n">
        <v>21177</v>
      </c>
      <c r="B192" s="0" t="n">
        <v>10002</v>
      </c>
      <c r="C192" s="0" t="n">
        <v>2</v>
      </c>
      <c r="D192" s="0" t="inlineStr">
        <is>
          <t>:\sdc_hci_cmd_le_reject_cis_request</t>
        </is>
      </c>
      <c r="E192" s="0" t="inlineStr">
        <is>
          <t>sdc_hci_cmd_le_reject_cis_request</t>
        </is>
      </c>
      <c r="F192" s="0" t="n">
        <v>4</v>
      </c>
    </row>
    <row r="193">
      <c r="A193" s="0" t="n">
        <v>21181</v>
      </c>
      <c r="B193" s="0" t="n">
        <v>10002</v>
      </c>
      <c r="C193" s="0" t="n">
        <v>2</v>
      </c>
      <c r="D193" s="0" t="inlineStr">
        <is>
          <t>:\sdc_hci_cmd_le_long_term_key_request_reply</t>
        </is>
      </c>
      <c r="E193" s="0" t="inlineStr">
        <is>
          <t>sdc_hci_cmd_le_long_term_key_request_reply</t>
        </is>
      </c>
      <c r="F193" s="0" t="n">
        <v>8</v>
      </c>
    </row>
    <row r="194">
      <c r="A194" s="0" t="n">
        <v>21188</v>
      </c>
      <c r="B194" s="0" t="n">
        <v>10002</v>
      </c>
      <c r="C194" s="0" t="n">
        <v>2</v>
      </c>
      <c r="D194" s="0" t="inlineStr">
        <is>
          <t>:\sdc_hci_cmd_lc_read_remote_version_information</t>
        </is>
      </c>
      <c r="E194" s="0" t="inlineStr">
        <is>
          <t>sdc_hci_cmd_lc_read_remote_version_information</t>
        </is>
      </c>
      <c r="F194" s="0" t="n">
        <v>4</v>
      </c>
    </row>
    <row r="195">
      <c r="A195" s="0" t="n">
        <v>21189</v>
      </c>
      <c r="B195" s="0" t="n">
        <v>10002</v>
      </c>
      <c r="C195" s="0" t="n">
        <v>2</v>
      </c>
      <c r="D195" s="0" t="inlineStr">
        <is>
          <t>:\mpsl_fem_pa_configuration_set</t>
        </is>
      </c>
      <c r="E195" s="0" t="inlineStr">
        <is>
          <t>mpsl_fem_pa_configuration_set</t>
        </is>
      </c>
      <c r="F195" s="0" t="n">
        <v>12</v>
      </c>
    </row>
    <row r="196">
      <c r="A196" s="0" t="n">
        <v>21194</v>
      </c>
      <c r="B196" s="0" t="n">
        <v>11193</v>
      </c>
      <c r="C196" s="0" t="n">
        <v>2</v>
      </c>
      <c r="D196" s="0" t="inlineStr">
        <is>
          <t>subsys</t>
        </is>
      </c>
      <c r="E196" s="0" t="inlineStr">
        <is>
          <t>subsys</t>
        </is>
      </c>
      <c r="F196" s="0" t="n">
        <v>54103</v>
      </c>
    </row>
    <row r="197">
      <c r="A197" s="0" t="n">
        <v>21828</v>
      </c>
      <c r="B197" s="0" t="n">
        <v>11193</v>
      </c>
      <c r="C197" s="0" t="n">
        <v>2</v>
      </c>
      <c r="D197" s="0" t="inlineStr">
        <is>
          <t>include</t>
        </is>
      </c>
      <c r="E197" s="0" t="inlineStr">
        <is>
          <t>include</t>
        </is>
      </c>
      <c r="F197" s="0" t="n">
        <v>1752</v>
      </c>
    </row>
    <row r="198">
      <c r="A198" s="0" t="n">
        <v>21885</v>
      </c>
      <c r="B198" s="0" t="n">
        <v>11193</v>
      </c>
      <c r="C198" s="0" t="n">
        <v>2</v>
      </c>
      <c r="D198" s="0" t="inlineStr">
        <is>
          <t>lib</t>
        </is>
      </c>
      <c r="E198" s="0" t="inlineStr">
        <is>
          <t>lib</t>
        </is>
      </c>
      <c r="F198" s="0" t="n">
        <v>5396</v>
      </c>
    </row>
    <row r="199">
      <c r="A199" s="0" t="n">
        <v>21994</v>
      </c>
      <c r="B199" s="0" t="n">
        <v>11193</v>
      </c>
      <c r="C199" s="0" t="n">
        <v>2</v>
      </c>
      <c r="D199" s="0" t="inlineStr">
        <is>
          <t>arch</t>
        </is>
      </c>
      <c r="E199" s="0" t="inlineStr">
        <is>
          <t>arch</t>
        </is>
      </c>
      <c r="F199" s="0" t="n">
        <v>3312</v>
      </c>
    </row>
    <row r="200">
      <c r="A200" s="0" t="n">
        <v>22059</v>
      </c>
      <c r="B200" s="0" t="n">
        <v>11193</v>
      </c>
      <c r="C200" s="0" t="n">
        <v>2</v>
      </c>
      <c r="D200" s="0" t="inlineStr">
        <is>
          <t>soc</t>
        </is>
      </c>
      <c r="E200" s="0" t="inlineStr">
        <is>
          <t>soc</t>
        </is>
      </c>
      <c r="F200" s="0" t="n">
        <v>268</v>
      </c>
    </row>
    <row r="201">
      <c r="A201" s="0" t="n">
        <v>22070</v>
      </c>
      <c r="B201" s="0" t="n">
        <v>11193</v>
      </c>
      <c r="C201" s="0" t="n">
        <v>2</v>
      </c>
      <c r="D201" s="0" t="inlineStr">
        <is>
          <t>drivers</t>
        </is>
      </c>
      <c r="E201" s="0" t="inlineStr">
        <is>
          <t>drivers</t>
        </is>
      </c>
      <c r="F201" s="0" t="n">
        <v>8765</v>
      </c>
    </row>
    <row r="202">
      <c r="A202" s="0" t="n">
        <v>22240</v>
      </c>
      <c r="B202" s="0" t="n">
        <v>11193</v>
      </c>
      <c r="C202" s="0" t="n">
        <v>2</v>
      </c>
      <c r="D202" s="0" t="inlineStr">
        <is>
          <t>kernel</t>
        </is>
      </c>
      <c r="E202" s="0" t="inlineStr">
        <is>
          <t>kernel</t>
        </is>
      </c>
      <c r="F202" s="0" t="n">
        <v>14986</v>
      </c>
    </row>
    <row r="203">
      <c r="A203" s="0" t="n">
        <v>22409</v>
      </c>
      <c r="B203" s="0" t="n">
        <v>11193</v>
      </c>
      <c r="C203" s="0" t="n">
        <v>2</v>
      </c>
      <c r="D203" s="0" t="inlineStr">
        <is>
          <t>modules</t>
        </is>
      </c>
      <c r="E203" s="0" t="inlineStr">
        <is>
          <t>modules</t>
        </is>
      </c>
      <c r="F203" s="0" t="n">
        <v>6</v>
      </c>
    </row>
    <row r="204">
      <c r="A204" s="0" t="n">
        <v>22416</v>
      </c>
      <c r="B204" s="0" t="n">
        <v>12415</v>
      </c>
      <c r="C204" s="0" t="n">
        <v>2</v>
      </c>
      <c r="D204" s="0" t="inlineStr">
        <is>
          <t>zephyr</t>
        </is>
      </c>
      <c r="E204" s="0" t="inlineStr">
        <is>
          <t>zephyr</t>
        </is>
      </c>
      <c r="F204" s="0" t="n">
        <v>1126</v>
      </c>
    </row>
    <row r="205">
      <c r="A205" s="0" t="n">
        <v>22435</v>
      </c>
      <c r="B205" s="0" t="n">
        <v>12434</v>
      </c>
      <c r="C205" s="0" t="n">
        <v>2</v>
      </c>
      <c r="D205" s="0" t="inlineStr">
        <is>
          <t>nrf</t>
        </is>
      </c>
      <c r="E205" s="0" t="inlineStr">
        <is>
          <t>nrf</t>
        </is>
      </c>
      <c r="F205" s="0" t="n">
        <v>34011</v>
      </c>
    </row>
    <row r="206">
      <c r="A206" s="0" t="n">
        <v>22903</v>
      </c>
      <c r="B206" s="0" t="n">
        <v>12434</v>
      </c>
      <c r="C206" s="0" t="n">
        <v>2</v>
      </c>
      <c r="D206" s="0" t="inlineStr">
        <is>
          <t>modules</t>
        </is>
      </c>
      <c r="E206" s="0" t="inlineStr">
        <is>
          <t>modules</t>
        </is>
      </c>
      <c r="F206" s="0" t="n">
        <v>13659</v>
      </c>
    </row>
    <row r="207">
      <c r="A207" s="0" t="n">
        <v>31195</v>
      </c>
      <c r="B207" s="0" t="n">
        <v>21194</v>
      </c>
      <c r="C207" s="0" t="n">
        <v>3</v>
      </c>
      <c r="D207" s="0" t="inlineStr">
        <is>
          <t>subsys\bluetooth</t>
        </is>
      </c>
      <c r="E207" s="0" t="inlineStr">
        <is>
          <t>bluetooth</t>
        </is>
      </c>
      <c r="F207" s="0" t="n">
        <v>47619</v>
      </c>
    </row>
    <row r="208">
      <c r="A208" s="0" t="n">
        <v>31741</v>
      </c>
      <c r="B208" s="0" t="n">
        <v>21194</v>
      </c>
      <c r="C208" s="0" t="n">
        <v>3</v>
      </c>
      <c r="D208" s="0" t="inlineStr">
        <is>
          <t>subsys\fs</t>
        </is>
      </c>
      <c r="E208" s="0" t="inlineStr">
        <is>
          <t>fs</t>
        </is>
      </c>
      <c r="F208" s="0" t="n">
        <v>3682</v>
      </c>
    </row>
    <row r="209">
      <c r="A209" s="0" t="n">
        <v>31772</v>
      </c>
      <c r="B209" s="0" t="n">
        <v>21194</v>
      </c>
      <c r="C209" s="0" t="n">
        <v>3</v>
      </c>
      <c r="D209" s="0" t="inlineStr">
        <is>
          <t>subsys\storage</t>
        </is>
      </c>
      <c r="E209" s="0" t="inlineStr">
        <is>
          <t>storage</t>
        </is>
      </c>
      <c r="F209" s="0" t="n">
        <v>248</v>
      </c>
    </row>
    <row r="210">
      <c r="A210" s="0" t="n">
        <v>31781</v>
      </c>
      <c r="B210" s="0" t="n">
        <v>21194</v>
      </c>
      <c r="C210" s="0" t="n">
        <v>3</v>
      </c>
      <c r="D210" s="0" t="inlineStr">
        <is>
          <t>subsys\settings</t>
        </is>
      </c>
      <c r="E210" s="0" t="inlineStr">
        <is>
          <t>settings</t>
        </is>
      </c>
      <c r="F210" s="0" t="n">
        <v>2296</v>
      </c>
    </row>
    <row r="211">
      <c r="A211" s="0" t="n">
        <v>31817</v>
      </c>
      <c r="B211" s="0" t="n">
        <v>21194</v>
      </c>
      <c r="C211" s="0" t="n">
        <v>3</v>
      </c>
      <c r="D211" s="0" t="inlineStr">
        <is>
          <t>subsys\random</t>
        </is>
      </c>
      <c r="E211" s="0" t="inlineStr">
        <is>
          <t>random</t>
        </is>
      </c>
      <c r="F211" s="0" t="n">
        <v>32</v>
      </c>
    </row>
    <row r="212">
      <c r="A212" s="0" t="n">
        <v>31821</v>
      </c>
      <c r="B212" s="0" t="n">
        <v>21194</v>
      </c>
      <c r="C212" s="0" t="n">
        <v>3</v>
      </c>
      <c r="D212" s="0" t="inlineStr">
        <is>
          <t>subsys\mem_mgmt</t>
        </is>
      </c>
      <c r="E212" s="0" t="inlineStr">
        <is>
          <t>mem_mgmt</t>
        </is>
      </c>
      <c r="F212" s="0" t="n">
        <v>12</v>
      </c>
    </row>
    <row r="213">
      <c r="A213" s="0" t="n">
        <v>31824</v>
      </c>
      <c r="B213" s="0" t="n">
        <v>21194</v>
      </c>
      <c r="C213" s="0" t="n">
        <v>3</v>
      </c>
      <c r="D213" s="0" t="inlineStr">
        <is>
          <t>subsys\logging</t>
        </is>
      </c>
      <c r="E213" s="0" t="inlineStr">
        <is>
          <t>logging</t>
        </is>
      </c>
      <c r="F213" s="0" t="n">
        <v>214</v>
      </c>
    </row>
    <row r="214">
      <c r="A214" s="0" t="n">
        <v>31829</v>
      </c>
      <c r="B214" s="0" t="n">
        <v>21828</v>
      </c>
      <c r="C214" s="0" t="n">
        <v>3</v>
      </c>
      <c r="D214" s="0" t="inlineStr">
        <is>
          <t>include\zephyr</t>
        </is>
      </c>
      <c r="E214" s="0" t="inlineStr">
        <is>
          <t>zephyr</t>
        </is>
      </c>
      <c r="F214" s="0" t="n">
        <v>1752</v>
      </c>
    </row>
    <row r="215">
      <c r="A215" s="0" t="n">
        <v>31886</v>
      </c>
      <c r="B215" s="0" t="n">
        <v>21885</v>
      </c>
      <c r="C215" s="0" t="n">
        <v>3</v>
      </c>
      <c r="D215" s="0" t="inlineStr">
        <is>
          <t>lib\crc</t>
        </is>
      </c>
      <c r="E215" s="0" t="inlineStr">
        <is>
          <t>crc</t>
        </is>
      </c>
      <c r="F215" s="0" t="n">
        <v>60</v>
      </c>
    </row>
    <row r="216">
      <c r="A216" s="0" t="n">
        <v>31890</v>
      </c>
      <c r="B216" s="0" t="n">
        <v>21885</v>
      </c>
      <c r="C216" s="0" t="n">
        <v>3</v>
      </c>
      <c r="D216" s="0" t="inlineStr">
        <is>
          <t>lib\heap</t>
        </is>
      </c>
      <c r="E216" s="0" t="inlineStr">
        <is>
          <t>heap</t>
        </is>
      </c>
      <c r="F216" s="0" t="n">
        <v>1578</v>
      </c>
    </row>
    <row r="217">
      <c r="A217" s="0" t="n">
        <v>31912</v>
      </c>
      <c r="B217" s="0" t="n">
        <v>21885</v>
      </c>
      <c r="C217" s="0" t="n">
        <v>3</v>
      </c>
      <c r="D217" s="0" t="inlineStr">
        <is>
          <t>lib\os</t>
        </is>
      </c>
      <c r="E217" s="0" t="inlineStr">
        <is>
          <t>os</t>
        </is>
      </c>
      <c r="F217" s="0" t="n">
        <v>210</v>
      </c>
    </row>
    <row r="218">
      <c r="A218" s="0" t="n">
        <v>31927</v>
      </c>
      <c r="B218" s="0" t="n">
        <v>21885</v>
      </c>
      <c r="C218" s="0" t="n">
        <v>3</v>
      </c>
      <c r="D218" s="0" t="inlineStr">
        <is>
          <t>lib\utils</t>
        </is>
      </c>
      <c r="E218" s="0" t="inlineStr">
        <is>
          <t>utils</t>
        </is>
      </c>
      <c r="F218" s="0" t="n">
        <v>1704</v>
      </c>
    </row>
    <row r="219">
      <c r="A219" s="0" t="n">
        <v>31944</v>
      </c>
      <c r="B219" s="0" t="n">
        <v>21885</v>
      </c>
      <c r="C219" s="0" t="n">
        <v>3</v>
      </c>
      <c r="D219" s="0" t="inlineStr">
        <is>
          <t>lib\libc</t>
        </is>
      </c>
      <c r="E219" s="0" t="inlineStr">
        <is>
          <t>libc</t>
        </is>
      </c>
      <c r="F219" s="0" t="n">
        <v>158</v>
      </c>
    </row>
    <row r="220">
      <c r="A220" s="0" t="n">
        <v>31961</v>
      </c>
      <c r="B220" s="0" t="n">
        <v>21885</v>
      </c>
      <c r="C220" s="0" t="n">
        <v>3</v>
      </c>
      <c r="D220" s="0" t="inlineStr">
        <is>
          <t>lib\net_buf</t>
        </is>
      </c>
      <c r="E220" s="0" t="inlineStr">
        <is>
          <t>net_buf</t>
        </is>
      </c>
      <c r="F220" s="0" t="n">
        <v>1558</v>
      </c>
    </row>
    <row r="221">
      <c r="A221" s="0" t="n">
        <v>31991</v>
      </c>
      <c r="B221" s="0" t="n">
        <v>21885</v>
      </c>
      <c r="C221" s="0" t="n">
        <v>3</v>
      </c>
      <c r="D221" s="0" t="inlineStr">
        <is>
          <t>lib\hash</t>
        </is>
      </c>
      <c r="E221" s="0" t="inlineStr">
        <is>
          <t>hash</t>
        </is>
      </c>
      <c r="F221" s="0" t="n">
        <v>128</v>
      </c>
    </row>
    <row r="222">
      <c r="A222" s="0" t="n">
        <v>31995</v>
      </c>
      <c r="B222" s="0" t="n">
        <v>21994</v>
      </c>
      <c r="C222" s="0" t="n">
        <v>3</v>
      </c>
      <c r="D222" s="0" t="inlineStr">
        <is>
          <t>arch\arm</t>
        </is>
      </c>
      <c r="E222" s="0" t="inlineStr">
        <is>
          <t>arm</t>
        </is>
      </c>
      <c r="F222" s="0" t="n">
        <v>3312</v>
      </c>
    </row>
    <row r="223">
      <c r="A223" s="0" t="n">
        <v>32060</v>
      </c>
      <c r="B223" s="0" t="n">
        <v>22059</v>
      </c>
      <c r="C223" s="0" t="n">
        <v>3</v>
      </c>
      <c r="D223" s="0" t="inlineStr">
        <is>
          <t>soc\nordic</t>
        </is>
      </c>
      <c r="E223" s="0" t="inlineStr">
        <is>
          <t>nordic</t>
        </is>
      </c>
      <c r="F223" s="0" t="n">
        <v>268</v>
      </c>
    </row>
    <row r="224">
      <c r="A224" s="0" t="n">
        <v>32071</v>
      </c>
      <c r="B224" s="0" t="n">
        <v>22070</v>
      </c>
      <c r="C224" s="0" t="n">
        <v>3</v>
      </c>
      <c r="D224" s="0" t="inlineStr">
        <is>
          <t>drivers\clock_control</t>
        </is>
      </c>
      <c r="E224" s="0" t="inlineStr">
        <is>
          <t>clock_control</t>
        </is>
      </c>
      <c r="F224" s="0" t="n">
        <v>1258</v>
      </c>
    </row>
    <row r="225">
      <c r="A225" s="0" t="n">
        <v>32096</v>
      </c>
      <c r="B225" s="0" t="n">
        <v>22070</v>
      </c>
      <c r="C225" s="0" t="n">
        <v>3</v>
      </c>
      <c r="D225" s="0" t="inlineStr">
        <is>
          <t>drivers\console</t>
        </is>
      </c>
      <c r="E225" s="0" t="inlineStr">
        <is>
          <t>console</t>
        </is>
      </c>
      <c r="F225" s="0" t="n">
        <v>88</v>
      </c>
    </row>
    <row r="226">
      <c r="A226" s="0" t="n">
        <v>32101</v>
      </c>
      <c r="B226" s="0" t="n">
        <v>22070</v>
      </c>
      <c r="C226" s="0" t="n">
        <v>3</v>
      </c>
      <c r="D226" s="0" t="inlineStr">
        <is>
          <t>drivers\flash</t>
        </is>
      </c>
      <c r="E226" s="0" t="inlineStr">
        <is>
          <t>flash</t>
        </is>
      </c>
      <c r="F226" s="0" t="n">
        <v>2486</v>
      </c>
    </row>
    <row r="227">
      <c r="A227" s="0" t="n">
        <v>32145</v>
      </c>
      <c r="B227" s="0" t="n">
        <v>22070</v>
      </c>
      <c r="C227" s="0" t="n">
        <v>3</v>
      </c>
      <c r="D227" s="0" t="inlineStr">
        <is>
          <t>drivers\gpio</t>
        </is>
      </c>
      <c r="E227" s="0" t="inlineStr">
        <is>
          <t>gpio</t>
        </is>
      </c>
      <c r="F227" s="0" t="n">
        <v>1166</v>
      </c>
    </row>
    <row r="228">
      <c r="A228" s="0" t="n">
        <v>32167</v>
      </c>
      <c r="B228" s="0" t="n">
        <v>22070</v>
      </c>
      <c r="C228" s="0" t="n">
        <v>3</v>
      </c>
      <c r="D228" s="0" t="inlineStr">
        <is>
          <t>drivers\pinctrl</t>
        </is>
      </c>
      <c r="E228" s="0" t="inlineStr">
        <is>
          <t>pinctrl</t>
        </is>
      </c>
      <c r="F228" s="0" t="n">
        <v>383</v>
      </c>
    </row>
    <row r="229">
      <c r="A229" s="0" t="n">
        <v>32173</v>
      </c>
      <c r="B229" s="0" t="n">
        <v>22070</v>
      </c>
      <c r="C229" s="0" t="n">
        <v>3</v>
      </c>
      <c r="D229" s="0" t="inlineStr">
        <is>
          <t>drivers\serial</t>
        </is>
      </c>
      <c r="E229" s="0" t="inlineStr">
        <is>
          <t>serial</t>
        </is>
      </c>
      <c r="F229" s="0" t="n">
        <v>536</v>
      </c>
    </row>
    <row r="230">
      <c r="A230" s="0" t="n">
        <v>32188</v>
      </c>
      <c r="B230" s="0" t="n">
        <v>22070</v>
      </c>
      <c r="C230" s="0" t="n">
        <v>3</v>
      </c>
      <c r="D230" s="0" t="inlineStr">
        <is>
          <t>drivers\spi</t>
        </is>
      </c>
      <c r="E230" s="0" t="inlineStr">
        <is>
          <t>spi</t>
        </is>
      </c>
      <c r="F230" s="0" t="n">
        <v>2314</v>
      </c>
    </row>
    <row r="231">
      <c r="A231" s="0" t="n">
        <v>32213</v>
      </c>
      <c r="B231" s="0" t="n">
        <v>22070</v>
      </c>
      <c r="C231" s="0" t="n">
        <v>3</v>
      </c>
      <c r="D231" s="0" t="inlineStr">
        <is>
          <t>drivers\timer</t>
        </is>
      </c>
      <c r="E231" s="0" t="inlineStr">
        <is>
          <t>timer</t>
        </is>
      </c>
      <c r="F231" s="0" t="n">
        <v>426</v>
      </c>
    </row>
    <row r="232">
      <c r="A232" s="0" t="n">
        <v>32223</v>
      </c>
      <c r="B232" s="0" t="n">
        <v>22070</v>
      </c>
      <c r="C232" s="0" t="n">
        <v>3</v>
      </c>
      <c r="D232" s="0" t="inlineStr">
        <is>
          <t>drivers\entropy</t>
        </is>
      </c>
      <c r="E232" s="0" t="inlineStr">
        <is>
          <t>entropy</t>
        </is>
      </c>
      <c r="F232" s="0" t="n">
        <v>84</v>
      </c>
    </row>
    <row r="233">
      <c r="A233" s="0" t="n">
        <v>32236</v>
      </c>
      <c r="B233" s="0" t="n">
        <v>22070</v>
      </c>
      <c r="C233" s="0" t="n">
        <v>3</v>
      </c>
      <c r="D233" s="0" t="inlineStr">
        <is>
          <t>drivers\cache</t>
        </is>
      </c>
      <c r="E233" s="0" t="inlineStr">
        <is>
          <t>cache</t>
        </is>
      </c>
      <c r="F233" s="0" t="n">
        <v>24</v>
      </c>
    </row>
    <row r="234">
      <c r="A234" s="0" t="n">
        <v>32241</v>
      </c>
      <c r="B234" s="0" t="n">
        <v>22240</v>
      </c>
      <c r="C234" s="0" t="n">
        <v>3</v>
      </c>
      <c r="D234" s="0" t="inlineStr">
        <is>
          <t>kernel\init.c</t>
        </is>
      </c>
      <c r="E234" s="0" t="inlineStr">
        <is>
          <t>init.c</t>
        </is>
      </c>
      <c r="F234" s="0" t="n">
        <v>700</v>
      </c>
    </row>
    <row r="235">
      <c r="A235" s="0" t="n">
        <v>32251</v>
      </c>
      <c r="B235" s="0" t="n">
        <v>22240</v>
      </c>
      <c r="C235" s="0" t="n">
        <v>3</v>
      </c>
      <c r="D235" s="0" t="inlineStr">
        <is>
          <t>kernel\kheap.c</t>
        </is>
      </c>
      <c r="E235" s="0" t="inlineStr">
        <is>
          <t>kheap.c</t>
        </is>
      </c>
      <c r="F235" s="0" t="n">
        <v>484</v>
      </c>
    </row>
    <row r="236">
      <c r="A236" s="0" t="n">
        <v>32257</v>
      </c>
      <c r="B236" s="0" t="n">
        <v>22240</v>
      </c>
      <c r="C236" s="0" t="n">
        <v>3</v>
      </c>
      <c r="D236" s="0" t="inlineStr">
        <is>
          <t>kernel\mem_slab.c</t>
        </is>
      </c>
      <c r="E236" s="0" t="inlineStr">
        <is>
          <t>mem_slab.c</t>
        </is>
      </c>
      <c r="F236" s="0" t="n">
        <v>648</v>
      </c>
    </row>
    <row r="237">
      <c r="A237" s="0" t="n">
        <v>32263</v>
      </c>
      <c r="B237" s="0" t="n">
        <v>22240</v>
      </c>
      <c r="C237" s="0" t="n">
        <v>3</v>
      </c>
      <c r="D237" s="0" t="inlineStr">
        <is>
          <t>kernel\include</t>
        </is>
      </c>
      <c r="E237" s="0" t="inlineStr">
        <is>
          <t>include</t>
        </is>
      </c>
      <c r="F237" s="0" t="n">
        <v>294</v>
      </c>
    </row>
    <row r="238">
      <c r="A238" s="0" t="n">
        <v>32273</v>
      </c>
      <c r="B238" s="0" t="n">
        <v>22240</v>
      </c>
      <c r="C238" s="0" t="n">
        <v>3</v>
      </c>
      <c r="D238" s="0" t="inlineStr">
        <is>
          <t>kernel\mutex.c</t>
        </is>
      </c>
      <c r="E238" s="0" t="inlineStr">
        <is>
          <t>mutex.c</t>
        </is>
      </c>
      <c r="F238" s="0" t="n">
        <v>726</v>
      </c>
    </row>
    <row r="239">
      <c r="A239" s="0" t="n">
        <v>32278</v>
      </c>
      <c r="B239" s="0" t="n">
        <v>22240</v>
      </c>
      <c r="C239" s="0" t="n">
        <v>3</v>
      </c>
      <c r="D239" s="0" t="inlineStr">
        <is>
          <t>kernel\queue.c</t>
        </is>
      </c>
      <c r="E239" s="0" t="inlineStr">
        <is>
          <t>queue.c</t>
        </is>
      </c>
      <c r="F239" s="0" t="n">
        <v>616</v>
      </c>
    </row>
    <row r="240">
      <c r="A240" s="0" t="n">
        <v>32286</v>
      </c>
      <c r="B240" s="0" t="n">
        <v>22240</v>
      </c>
      <c r="C240" s="0" t="n">
        <v>3</v>
      </c>
      <c r="D240" s="0" t="inlineStr">
        <is>
          <t>kernel\system_work_q.c</t>
        </is>
      </c>
      <c r="E240" s="0" t="inlineStr">
        <is>
          <t>system_work_q.c</t>
        </is>
      </c>
      <c r="F240" s="0" t="n">
        <v>60</v>
      </c>
    </row>
    <row r="241">
      <c r="A241" s="0" t="n">
        <v>32289</v>
      </c>
      <c r="B241" s="0" t="n">
        <v>22240</v>
      </c>
      <c r="C241" s="0" t="n">
        <v>3</v>
      </c>
      <c r="D241" s="0" t="inlineStr">
        <is>
          <t>kernel\work.c</t>
        </is>
      </c>
      <c r="E241" s="0" t="inlineStr">
        <is>
          <t>work.c</t>
        </is>
      </c>
      <c r="F241" s="0" t="n">
        <v>2870</v>
      </c>
    </row>
    <row r="242">
      <c r="A242" s="0" t="n">
        <v>32314</v>
      </c>
      <c r="B242" s="0" t="n">
        <v>22240</v>
      </c>
      <c r="C242" s="0" t="n">
        <v>3</v>
      </c>
      <c r="D242" s="0" t="inlineStr">
        <is>
          <t>kernel\sched.c</t>
        </is>
      </c>
      <c r="E242" s="0" t="inlineStr">
        <is>
          <t>sched.c</t>
        </is>
      </c>
      <c r="F242" s="0" t="n">
        <v>3558</v>
      </c>
    </row>
    <row r="243">
      <c r="A243" s="0" t="n">
        <v>32341</v>
      </c>
      <c r="B243" s="0" t="n">
        <v>22240</v>
      </c>
      <c r="C243" s="0" t="n">
        <v>3</v>
      </c>
      <c r="D243" s="0" t="inlineStr">
        <is>
          <t>kernel\timeslicing.c</t>
        </is>
      </c>
      <c r="E243" s="0" t="inlineStr">
        <is>
          <t>timeslicing.c</t>
        </is>
      </c>
      <c r="F243" s="0" t="n">
        <v>388</v>
      </c>
    </row>
    <row r="244">
      <c r="A244" s="0" t="n">
        <v>32346</v>
      </c>
      <c r="B244" s="0" t="n">
        <v>22240</v>
      </c>
      <c r="C244" s="0" t="n">
        <v>3</v>
      </c>
      <c r="D244" s="0" t="inlineStr">
        <is>
          <t>kernel\timeout.c</t>
        </is>
      </c>
      <c r="E244" s="0" t="inlineStr">
        <is>
          <t>timeout.c</t>
        </is>
      </c>
      <c r="F244" s="0" t="n">
        <v>1188</v>
      </c>
    </row>
    <row r="245">
      <c r="A245" s="0" t="n">
        <v>32360</v>
      </c>
      <c r="B245" s="0" t="n">
        <v>22240</v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416</v>
      </c>
    </row>
    <row r="246">
      <c r="A246" s="0" t="n">
        <v>32364</v>
      </c>
      <c r="B246" s="0" t="n">
        <v>22240</v>
      </c>
      <c r="C246" s="0" t="n">
        <v>3</v>
      </c>
      <c r="D246" s="0" t="inlineStr">
        <is>
          <t>kernel\events.c</t>
        </is>
      </c>
      <c r="E246" s="0" t="inlineStr">
        <is>
          <t>events.c</t>
        </is>
      </c>
      <c r="F246" s="0" t="n">
        <v>498</v>
      </c>
    </row>
    <row r="247">
      <c r="A247" s="0" t="n">
        <v>32372</v>
      </c>
      <c r="B247" s="0" t="n">
        <v>22240</v>
      </c>
      <c r="C247" s="0" t="n">
        <v>3</v>
      </c>
      <c r="D247" s="0" t="inlineStr">
        <is>
          <t>kernel\thread.c</t>
        </is>
      </c>
      <c r="E247" s="0" t="inlineStr">
        <is>
          <t>thread.c</t>
        </is>
      </c>
      <c r="F247" s="0" t="n">
        <v>330</v>
      </c>
    </row>
    <row r="248">
      <c r="A248" s="0" t="n">
        <v>32378</v>
      </c>
      <c r="B248" s="0" t="n">
        <v>22240</v>
      </c>
      <c r="C248" s="0" t="n">
        <v>3</v>
      </c>
      <c r="D248" s="0" t="inlineStr">
        <is>
          <t>kernel\xip.c</t>
        </is>
      </c>
      <c r="E248" s="0" t="inlineStr">
        <is>
          <t>xip.c</t>
        </is>
      </c>
      <c r="F248" s="0" t="n">
        <v>56</v>
      </c>
    </row>
    <row r="249">
      <c r="A249" s="0" t="n">
        <v>32380</v>
      </c>
      <c r="B249" s="0" t="n">
        <v>22240</v>
      </c>
      <c r="C249" s="0" t="n">
        <v>3</v>
      </c>
      <c r="D249" s="0" t="inlineStr">
        <is>
          <t>kernel\msg_q.c</t>
        </is>
      </c>
      <c r="E249" s="0" t="inlineStr">
        <is>
          <t>msg_q.c</t>
        </is>
      </c>
      <c r="F249" s="0" t="n">
        <v>840</v>
      </c>
    </row>
    <row r="250">
      <c r="A250" s="0" t="n">
        <v>32384</v>
      </c>
      <c r="B250" s="0" t="n">
        <v>22240</v>
      </c>
      <c r="C250" s="0" t="n">
        <v>3</v>
      </c>
      <c r="D250" s="0" t="inlineStr">
        <is>
          <t>kernel\init_static.c</t>
        </is>
      </c>
      <c r="E250" s="0" t="inlineStr">
        <is>
          <t>init_static.c</t>
        </is>
      </c>
      <c r="F250" s="0" t="n">
        <v>2</v>
      </c>
    </row>
    <row r="251">
      <c r="A251" s="0" t="n">
        <v>32386</v>
      </c>
      <c r="B251" s="0" t="n">
        <v>22240</v>
      </c>
      <c r="C251" s="0" t="n">
        <v>3</v>
      </c>
      <c r="D251" s="0" t="inlineStr">
        <is>
          <t>kernel\mempool.c</t>
        </is>
      </c>
      <c r="E251" s="0" t="inlineStr">
        <is>
          <t>mempool.c</t>
        </is>
      </c>
      <c r="F251" s="0" t="n">
        <v>110</v>
      </c>
    </row>
    <row r="252">
      <c r="A252" s="0" t="n">
        <v>32389</v>
      </c>
      <c r="B252" s="0" t="n">
        <v>22240</v>
      </c>
      <c r="C252" s="0" t="n">
        <v>3</v>
      </c>
      <c r="D252" s="0" t="inlineStr">
        <is>
          <t>kernel\spinlock_validate.c</t>
        </is>
      </c>
      <c r="E252" s="0" t="inlineStr">
        <is>
          <t>spinlock_validate.c</t>
        </is>
      </c>
      <c r="F252" s="0" t="n">
        <v>88</v>
      </c>
    </row>
    <row r="253">
      <c r="A253" s="0" t="n">
        <v>32393</v>
      </c>
      <c r="B253" s="0" t="n">
        <v>22240</v>
      </c>
      <c r="C253" s="0" t="n">
        <v>3</v>
      </c>
      <c r="D253" s="0" t="inlineStr">
        <is>
          <t>kernel\idle.c</t>
        </is>
      </c>
      <c r="E253" s="0" t="inlineStr">
        <is>
          <t>idle.c</t>
        </is>
      </c>
      <c r="F253" s="0" t="n">
        <v>64</v>
      </c>
    </row>
    <row r="254">
      <c r="A254" s="0" t="n">
        <v>32395</v>
      </c>
      <c r="B254" s="0" t="n">
        <v>22240</v>
      </c>
      <c r="C254" s="0" t="n">
        <v>3</v>
      </c>
      <c r="D254" s="0" t="inlineStr">
        <is>
          <t>kernel\sem.c</t>
        </is>
      </c>
      <c r="E254" s="0" t="inlineStr">
        <is>
          <t>sem.c</t>
        </is>
      </c>
      <c r="F254" s="0" t="n">
        <v>572</v>
      </c>
    </row>
    <row r="255">
      <c r="A255" s="0" t="n">
        <v>32400</v>
      </c>
      <c r="B255" s="0" t="n">
        <v>22240</v>
      </c>
      <c r="C255" s="0" t="n">
        <v>3</v>
      </c>
      <c r="D255" s="0" t="inlineStr">
        <is>
          <t>kernel\device.c</t>
        </is>
      </c>
      <c r="E255" s="0" t="inlineStr">
        <is>
          <t>device.c</t>
        </is>
      </c>
      <c r="F255" s="0" t="n">
        <v>74</v>
      </c>
    </row>
    <row r="256">
      <c r="A256" s="0" t="n">
        <v>32403</v>
      </c>
      <c r="B256" s="0" t="n">
        <v>22240</v>
      </c>
      <c r="C256" s="0" t="n">
        <v>3</v>
      </c>
      <c r="D256" s="0" t="inlineStr">
        <is>
          <t>kernel\condvar.c</t>
        </is>
      </c>
      <c r="E256" s="0" t="inlineStr">
        <is>
          <t>condvar.c</t>
        </is>
      </c>
      <c r="F256" s="0" t="n">
        <v>212</v>
      </c>
    </row>
    <row r="257">
      <c r="A257" s="0" t="n">
        <v>32405</v>
      </c>
      <c r="B257" s="0" t="n">
        <v>22240</v>
      </c>
      <c r="C257" s="0" t="n">
        <v>3</v>
      </c>
      <c r="D257" s="0" t="inlineStr">
        <is>
          <t>kernel\busy_wait.c</t>
        </is>
      </c>
      <c r="E257" s="0" t="inlineStr">
        <is>
          <t>busy_wait.c</t>
        </is>
      </c>
      <c r="F257" s="0" t="n">
        <v>8</v>
      </c>
    </row>
    <row r="258">
      <c r="A258" s="0" t="n">
        <v>32407</v>
      </c>
      <c r="B258" s="0" t="n">
        <v>22240</v>
      </c>
      <c r="C258" s="0" t="n">
        <v>3</v>
      </c>
      <c r="D258" s="0" t="inlineStr">
        <is>
          <t>kernel\fatal.c</t>
        </is>
      </c>
      <c r="E258" s="0" t="inlineStr">
        <is>
          <t>fatal.c</t>
        </is>
      </c>
      <c r="F258" s="0" t="n">
        <v>184</v>
      </c>
    </row>
    <row r="259">
      <c r="A259" s="0" t="n">
        <v>32410</v>
      </c>
      <c r="B259" s="0" t="n">
        <v>22409</v>
      </c>
      <c r="C259" s="0" t="n">
        <v>3</v>
      </c>
      <c r="D259" s="0" t="inlineStr">
        <is>
          <t>modules\hal_nordic</t>
        </is>
      </c>
      <c r="E259" s="0" t="inlineStr">
        <is>
          <t>hal_nordic</t>
        </is>
      </c>
      <c r="F259" s="0" t="n">
        <v>6</v>
      </c>
    </row>
    <row r="260">
      <c r="A260" s="0" t="n">
        <v>32417</v>
      </c>
      <c r="B260" s="0" t="n">
        <v>22416</v>
      </c>
      <c r="C260" s="0" t="n">
        <v>3</v>
      </c>
      <c r="D260" s="0" t="inlineStr">
        <is>
          <t>zephyr\include</t>
        </is>
      </c>
      <c r="E260" s="0" t="inlineStr">
        <is>
          <t>include</t>
        </is>
      </c>
      <c r="F260" s="0" t="n">
        <v>40</v>
      </c>
    </row>
    <row r="261">
      <c r="A261" s="0" t="n">
        <v>32427</v>
      </c>
      <c r="B261" s="0" t="n">
        <v>22416</v>
      </c>
      <c r="C261" s="0" t="n">
        <v>3</v>
      </c>
      <c r="D261" s="0" t="inlineStr">
        <is>
          <t>zephyr\isr_tables.c</t>
        </is>
      </c>
      <c r="E261" s="0" t="inlineStr">
        <is>
          <t>isr_tables.c</t>
        </is>
      </c>
      <c r="F261" s="0" t="n">
        <v>1084</v>
      </c>
    </row>
    <row r="262">
      <c r="A262" s="0" t="n">
        <v>32429</v>
      </c>
      <c r="B262" s="0" t="n">
        <v>22416</v>
      </c>
      <c r="C262" s="0" t="n">
        <v>3</v>
      </c>
      <c r="D262" s="0" t="inlineStr">
        <is>
          <t>zephyr\misc</t>
        </is>
      </c>
      <c r="E262" s="0" t="inlineStr">
        <is>
          <t>misc</t>
        </is>
      </c>
      <c r="F262" s="0" t="n">
        <v>2</v>
      </c>
    </row>
    <row r="263">
      <c r="A263" s="0" t="n">
        <v>32436</v>
      </c>
      <c r="B263" s="0" t="n">
        <v>22435</v>
      </c>
      <c r="C263" s="0" t="n">
        <v>3</v>
      </c>
      <c r="D263" s="0" t="inlineStr">
        <is>
          <t>nrf\subsys</t>
        </is>
      </c>
      <c r="E263" s="0" t="inlineStr">
        <is>
          <t>subsys</t>
        </is>
      </c>
      <c r="F263" s="0" t="n">
        <v>31759</v>
      </c>
    </row>
    <row r="264">
      <c r="A264" s="0" t="n">
        <v>32850</v>
      </c>
      <c r="B264" s="0" t="n">
        <v>22435</v>
      </c>
      <c r="C264" s="0" t="n">
        <v>3</v>
      </c>
      <c r="D264" s="0" t="inlineStr">
        <is>
          <t>nrf\include</t>
        </is>
      </c>
      <c r="E264" s="0" t="inlineStr">
        <is>
          <t>include</t>
        </is>
      </c>
      <c r="F264" s="0" t="n">
        <v>56</v>
      </c>
    </row>
    <row r="265">
      <c r="A265" s="0" t="n">
        <v>32854</v>
      </c>
      <c r="B265" s="0" t="n">
        <v>22435</v>
      </c>
      <c r="C265" s="0" t="n">
        <v>3</v>
      </c>
      <c r="D265" s="0" t="inlineStr">
        <is>
          <t>nrf\lib</t>
        </is>
      </c>
      <c r="E265" s="0" t="inlineStr">
        <is>
          <t>lib</t>
        </is>
      </c>
      <c r="F265" s="0" t="n">
        <v>1472</v>
      </c>
    </row>
    <row r="266">
      <c r="A266" s="0" t="n">
        <v>32883</v>
      </c>
      <c r="B266" s="0" t="n">
        <v>22435</v>
      </c>
      <c r="C266" s="0" t="n">
        <v>3</v>
      </c>
      <c r="D266" s="0" t="inlineStr">
        <is>
          <t>nrf\drivers</t>
        </is>
      </c>
      <c r="E266" s="0" t="inlineStr">
        <is>
          <t>drivers</t>
        </is>
      </c>
      <c r="F266" s="0" t="n">
        <v>724</v>
      </c>
    </row>
    <row r="267">
      <c r="A267" s="0" t="n">
        <v>32904</v>
      </c>
      <c r="B267" s="0" t="n">
        <v>22903</v>
      </c>
      <c r="C267" s="0" t="n">
        <v>3</v>
      </c>
      <c r="D267" s="0" t="inlineStr">
        <is>
          <t>modules\crypto</t>
        </is>
      </c>
      <c r="E267" s="0" t="inlineStr">
        <is>
          <t>crypto</t>
        </is>
      </c>
      <c r="F267" s="0" t="n">
        <v>6000</v>
      </c>
    </row>
    <row r="268">
      <c r="A268" s="0" t="n">
        <v>32983</v>
      </c>
      <c r="B268" s="0" t="n">
        <v>22903</v>
      </c>
      <c r="C268" s="0" t="n">
        <v>3</v>
      </c>
      <c r="D268" s="0" t="inlineStr">
        <is>
          <t>modules\hal</t>
        </is>
      </c>
      <c r="E268" s="0" t="inlineStr">
        <is>
          <t>hal</t>
        </is>
      </c>
      <c r="F268" s="0" t="n">
        <v>7659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9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201079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180632</v>
      </c>
    </row>
    <row r="4">
      <c r="A4" s="0" t="n">
        <v>12622</v>
      </c>
      <c r="B4" s="0" t="n">
        <v>1</v>
      </c>
      <c r="C4" s="0" t="n">
        <v>1</v>
      </c>
      <c r="D4" s="0" t="inlineStr">
        <is>
          <t>lib</t>
        </is>
      </c>
      <c r="E4" s="0" t="inlineStr">
        <is>
          <t>lib</t>
        </is>
      </c>
      <c r="F4" s="0" t="n">
        <v>114</v>
      </c>
    </row>
    <row r="5">
      <c r="A5" s="0" t="n">
        <v>12634</v>
      </c>
      <c r="B5" s="0" t="n">
        <v>1</v>
      </c>
      <c r="C5" s="0" t="n">
        <v>1</v>
      </c>
      <c r="D5" s="0" t="inlineStr">
        <is>
          <t>kernel</t>
        </is>
      </c>
      <c r="E5" s="0" t="inlineStr">
        <is>
          <t>kernel</t>
        </is>
      </c>
      <c r="F5" s="0" t="n">
        <v>2</v>
      </c>
    </row>
    <row r="6">
      <c r="A6" s="0" t="n">
        <v>12638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20331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:\hids_boot_mouse_inp_rep_ccc_changed</t>
        </is>
      </c>
      <c r="E7" s="0" t="inlineStr">
        <is>
          <t>hids_boot_mouse_inp_rep_ccc_changed</t>
        </is>
      </c>
      <c r="F7" s="0" t="n">
        <v>52482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:\hids_boot_kb_inp_rep_ccc_changed</t>
        </is>
      </c>
      <c r="E8" s="0" t="inlineStr">
        <is>
          <t>hids_boot_kb_inp_rep_ccc_changed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:\hids_ctrl_point_write</t>
        </is>
      </c>
      <c r="E9" s="0" t="inlineStr">
        <is>
          <t>hids_ctrl_point_write</t>
        </is>
      </c>
      <c r="F9" s="0" t="n">
        <v>363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:\hids_input_report_ccc_changed</t>
        </is>
      </c>
      <c r="E10" s="0" t="inlineStr">
        <is>
          <t>hids_input_report_ccc_changed</t>
        </is>
      </c>
      <c r="F10" s="0" t="n">
        <v>28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:\sys_hash32_murmur3</t>
        </is>
      </c>
      <c r="E11" s="0" t="inlineStr">
        <is>
          <t>sys_hash32_murmur3</t>
        </is>
      </c>
      <c r="F11" s="0" t="n">
        <v>128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:\chunk_field</t>
        </is>
      </c>
      <c r="E12" s="0" t="inlineStr">
        <is>
          <t>chunk_field</t>
        </is>
      </c>
      <c r="F12" s="0" t="n">
        <v>22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:\chunk_set</t>
        </is>
      </c>
      <c r="E13" s="0" t="inlineStr">
        <is>
          <t>chunk_set</t>
        </is>
      </c>
      <c r="F13" s="0" t="n">
        <v>22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:\chunk_size</t>
        </is>
      </c>
      <c r="E14" s="0" t="inlineStr">
        <is>
          <t>chunk_size</t>
        </is>
      </c>
      <c r="F14" s="0" t="n">
        <v>12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:\set_chunk_used</t>
        </is>
      </c>
      <c r="E15" s="0" t="inlineStr">
        <is>
          <t>set_chunk_used</t>
        </is>
      </c>
      <c r="F15" s="0" t="n">
        <v>48</v>
      </c>
    </row>
    <row r="16">
      <c r="A16" s="0" t="n">
        <v>20012</v>
      </c>
      <c r="B16" s="0" t="n">
        <v>10002</v>
      </c>
      <c r="C16" s="0" t="n">
        <v>2</v>
      </c>
      <c r="D16" s="0" t="inlineStr">
        <is>
          <t>:\set_chunk_size</t>
        </is>
      </c>
      <c r="E16" s="0" t="inlineStr">
        <is>
          <t>set_chunk_size</t>
        </is>
      </c>
      <c r="F16" s="0" t="n">
        <v>8</v>
      </c>
    </row>
    <row r="17">
      <c r="A17" s="0" t="n">
        <v>20013</v>
      </c>
      <c r="B17" s="0" t="n">
        <v>10002</v>
      </c>
      <c r="C17" s="0" t="n">
        <v>2</v>
      </c>
      <c r="D17" s="0" t="inlineStr">
        <is>
          <t>:\bytes_to_chunksz</t>
        </is>
      </c>
      <c r="E17" s="0" t="inlineStr">
        <is>
          <t>bytes_to_chunksz</t>
        </is>
      </c>
      <c r="F17" s="0" t="n">
        <v>20</v>
      </c>
    </row>
    <row r="18">
      <c r="A18" s="0" t="n">
        <v>20014</v>
      </c>
      <c r="B18" s="0" t="n">
        <v>10002</v>
      </c>
      <c r="C18" s="0" t="n">
        <v>2</v>
      </c>
      <c r="D18" s="0" t="inlineStr">
        <is>
          <t>:\free_list_remove_bidx</t>
        </is>
      </c>
      <c r="E18" s="0" t="inlineStr">
        <is>
          <t>free_list_remove_bidx</t>
        </is>
      </c>
      <c r="F18" s="0" t="n">
        <v>92</v>
      </c>
    </row>
    <row r="19">
      <c r="A19" s="0" t="n">
        <v>20015</v>
      </c>
      <c r="B19" s="0" t="n">
        <v>10002</v>
      </c>
      <c r="C19" s="0" t="n">
        <v>2</v>
      </c>
      <c r="D19" s="0" t="inlineStr">
        <is>
          <t>:\merge_chunks</t>
        </is>
      </c>
      <c r="E19" s="0" t="inlineStr">
        <is>
          <t>merge_chunks</t>
        </is>
      </c>
      <c r="F19" s="0" t="n">
        <v>60</v>
      </c>
    </row>
    <row r="20">
      <c r="A20" s="0" t="n">
        <v>20016</v>
      </c>
      <c r="B20" s="0" t="n">
        <v>10002</v>
      </c>
      <c r="C20" s="0" t="n">
        <v>2</v>
      </c>
      <c r="D20" s="0" t="inlineStr">
        <is>
          <t>:\arch_printk_char_out</t>
        </is>
      </c>
      <c r="E20" s="0" t="inlineStr">
        <is>
          <t>arch_printk_char_out</t>
        </is>
      </c>
      <c r="F20" s="0" t="n">
        <v>4</v>
      </c>
    </row>
    <row r="21">
      <c r="A21" s="0" t="n">
        <v>20017</v>
      </c>
      <c r="B21" s="0" t="n">
        <v>10002</v>
      </c>
      <c r="C21" s="0" t="n">
        <v>2</v>
      </c>
      <c r="D21" s="0" t="inlineStr">
        <is>
          <t>:\char_out</t>
        </is>
      </c>
      <c r="E21" s="0" t="inlineStr">
        <is>
          <t>char_out</t>
        </is>
      </c>
      <c r="F21" s="0" t="n">
        <v>12</v>
      </c>
    </row>
    <row r="22">
      <c r="A22" s="0" t="n">
        <v>20018</v>
      </c>
      <c r="B22" s="0" t="n">
        <v>10002</v>
      </c>
      <c r="C22" s="0" t="n">
        <v>2</v>
      </c>
      <c r="D22" s="0" t="inlineStr">
        <is>
          <t>:\process_recheck</t>
        </is>
      </c>
      <c r="E22" s="0" t="inlineStr">
        <is>
          <t>process_recheck</t>
        </is>
      </c>
      <c r="F22" s="0" t="n">
        <v>56</v>
      </c>
    </row>
    <row r="23">
      <c r="A23" s="0" t="n">
        <v>20019</v>
      </c>
      <c r="B23" s="0" t="n">
        <v>10002</v>
      </c>
      <c r="C23" s="0" t="n">
        <v>2</v>
      </c>
      <c r="D23" s="0" t="inlineStr">
        <is>
          <t>:\get_data.lto_priv.0</t>
        </is>
      </c>
      <c r="E23" s="0" t="inlineStr">
        <is>
          <t>get_data.lto_priv.0</t>
        </is>
      </c>
      <c r="F23" s="0" t="n">
        <v>36</v>
      </c>
    </row>
    <row r="24">
      <c r="A24" s="0" t="n">
        <v>20020</v>
      </c>
      <c r="B24" s="0" t="n">
        <v>10002</v>
      </c>
      <c r="C24" s="0" t="n">
        <v>2</v>
      </c>
      <c r="D24" s="0" t="inlineStr">
        <is>
          <t>:\flags.0</t>
        </is>
      </c>
      <c r="E24" s="0" t="inlineStr">
        <is>
          <t>flags.0</t>
        </is>
      </c>
      <c r="F24" s="0" t="n">
        <v>1</v>
      </c>
    </row>
    <row r="25">
      <c r="A25" s="0" t="n">
        <v>20021</v>
      </c>
      <c r="B25" s="0" t="n">
        <v>10002</v>
      </c>
      <c r="C25" s="0" t="n">
        <v>2</v>
      </c>
      <c r="D25" s="0" t="inlineStr">
        <is>
          <t>:\get_data.lto_priv.1</t>
        </is>
      </c>
      <c r="E25" s="0" t="inlineStr">
        <is>
          <t>get_data.lto_priv.1</t>
        </is>
      </c>
      <c r="F25" s="0" t="n">
        <v>36</v>
      </c>
    </row>
    <row r="26">
      <c r="A26" s="0" t="n">
        <v>20022</v>
      </c>
      <c r="B26" s="0" t="n">
        <v>10002</v>
      </c>
      <c r="C26" s="0" t="n">
        <v>2</v>
      </c>
      <c r="D26" s="0" t="inlineStr">
        <is>
          <t>:\arm_cmse_mpu_region_get</t>
        </is>
      </c>
      <c r="E26" s="0" t="inlineStr">
        <is>
          <t>arm_cmse_mpu_region_get</t>
        </is>
      </c>
      <c r="F26" s="0" t="n">
        <v>18</v>
      </c>
    </row>
    <row r="27">
      <c r="A27" s="0" t="n">
        <v>20023</v>
      </c>
      <c r="B27" s="0" t="n">
        <v>10002</v>
      </c>
      <c r="C27" s="0" t="n">
        <v>2</v>
      </c>
      <c r="D27" s="0" t="inlineStr">
        <is>
          <t>:\get_data.lto_priv.2</t>
        </is>
      </c>
      <c r="E27" s="0" t="inlineStr">
        <is>
          <t>get_data.lto_priv.2</t>
        </is>
      </c>
      <c r="F27" s="0" t="n">
        <v>28</v>
      </c>
    </row>
    <row r="28">
      <c r="A28" s="0" t="n">
        <v>20024</v>
      </c>
      <c r="B28" s="0" t="n">
        <v>10002</v>
      </c>
      <c r="C28" s="0" t="n">
        <v>2</v>
      </c>
      <c r="D28" s="0" t="inlineStr">
        <is>
          <t>:\zms_flash_al_wrt</t>
        </is>
      </c>
      <c r="E28" s="0" t="inlineStr">
        <is>
          <t>zms_flash_al_wrt</t>
        </is>
      </c>
      <c r="F28" s="0" t="n">
        <v>112</v>
      </c>
    </row>
    <row r="29">
      <c r="A29" s="0" t="n">
        <v>20025</v>
      </c>
      <c r="B29" s="0" t="n">
        <v>10002</v>
      </c>
      <c r="C29" s="0" t="n">
        <v>2</v>
      </c>
      <c r="D29" s="0" t="inlineStr">
        <is>
          <t>:\hids_report_map_read</t>
        </is>
      </c>
      <c r="E29" s="0" t="inlineStr">
        <is>
          <t>hids_report_map_read</t>
        </is>
      </c>
      <c r="F29" s="0" t="n">
        <v>26</v>
      </c>
    </row>
    <row r="30">
      <c r="A30" s="0" t="n">
        <v>20026</v>
      </c>
      <c r="B30" s="0" t="n">
        <v>10002</v>
      </c>
      <c r="C30" s="0" t="n">
        <v>2</v>
      </c>
      <c r="D30" s="0" t="inlineStr">
        <is>
          <t>:\hids_info_read</t>
        </is>
      </c>
      <c r="E30" s="0" t="inlineStr">
        <is>
          <t>hids_info_read</t>
        </is>
      </c>
      <c r="F30" s="0" t="n">
        <v>24</v>
      </c>
    </row>
    <row r="31">
      <c r="A31" s="0" t="n">
        <v>20027</v>
      </c>
      <c r="B31" s="0" t="n">
        <v>10002</v>
      </c>
      <c r="C31" s="0" t="n">
        <v>2</v>
      </c>
      <c r="D31" s="0" t="inlineStr">
        <is>
          <t>:\hids_inp_rep_ref_read</t>
        </is>
      </c>
      <c r="E31" s="0" t="inlineStr">
        <is>
          <t>hids_inp_rep_ref_read</t>
        </is>
      </c>
      <c r="F31" s="0" t="n">
        <v>40</v>
      </c>
    </row>
    <row r="32">
      <c r="A32" s="0" t="n">
        <v>20028</v>
      </c>
      <c r="B32" s="0" t="n">
        <v>10002</v>
      </c>
      <c r="C32" s="0" t="n">
        <v>2</v>
      </c>
      <c r="D32" s="0" t="inlineStr">
        <is>
          <t>:\hids_outp_rep_ref_read</t>
        </is>
      </c>
      <c r="E32" s="0" t="inlineStr">
        <is>
          <t>hids_outp_rep_ref_read</t>
        </is>
      </c>
      <c r="F32" s="0" t="n">
        <v>38</v>
      </c>
    </row>
    <row r="33">
      <c r="A33" s="0" t="n">
        <v>20029</v>
      </c>
      <c r="B33" s="0" t="n">
        <v>10002</v>
      </c>
      <c r="C33" s="0" t="n">
        <v>2</v>
      </c>
      <c r="D33" s="0" t="inlineStr">
        <is>
          <t>:\hids_feat_rep_ref_read</t>
        </is>
      </c>
      <c r="E33" s="0" t="inlineStr">
        <is>
          <t>hids_feat_rep_ref_read</t>
        </is>
      </c>
      <c r="F33" s="0" t="n">
        <v>40</v>
      </c>
    </row>
    <row r="34">
      <c r="A34" s="0" t="n">
        <v>20030</v>
      </c>
      <c r="B34" s="0" t="n">
        <v>10002</v>
      </c>
      <c r="C34" s="0" t="n">
        <v>2</v>
      </c>
      <c r="D34" s="0" t="inlineStr">
        <is>
          <t>:\bucket_idx</t>
        </is>
      </c>
      <c r="E34" s="0" t="inlineStr">
        <is>
          <t>bucket_idx</t>
        </is>
      </c>
      <c r="F34" s="0" t="n">
        <v>24</v>
      </c>
    </row>
    <row r="35">
      <c r="A35" s="0" t="n">
        <v>20031</v>
      </c>
      <c r="B35" s="0" t="n">
        <v>10002</v>
      </c>
      <c r="C35" s="0" t="n">
        <v>2</v>
      </c>
      <c r="D35" s="0" t="inlineStr">
        <is>
          <t>:\free_list_remove</t>
        </is>
      </c>
      <c r="E35" s="0" t="inlineStr">
        <is>
          <t>free_list_remove</t>
        </is>
      </c>
      <c r="F35" s="0" t="n">
        <v>46</v>
      </c>
    </row>
    <row r="36">
      <c r="A36" s="0" t="n">
        <v>20032</v>
      </c>
      <c r="B36" s="0" t="n">
        <v>10002</v>
      </c>
      <c r="C36" s="0" t="n">
        <v>2</v>
      </c>
      <c r="D36" s="0" t="inlineStr">
        <is>
          <t>:\free_list_add</t>
        </is>
      </c>
      <c r="E36" s="0" t="inlineStr">
        <is>
          <t>free_list_add</t>
        </is>
      </c>
      <c r="F36" s="0" t="n">
        <v>132</v>
      </c>
    </row>
    <row r="37">
      <c r="A37" s="0" t="n">
        <v>20033</v>
      </c>
      <c r="B37" s="0" t="n">
        <v>10002</v>
      </c>
      <c r="C37" s="0" t="n">
        <v>2</v>
      </c>
      <c r="D37" s="0" t="inlineStr">
        <is>
          <t>:\free_chunk</t>
        </is>
      </c>
      <c r="E37" s="0" t="inlineStr">
        <is>
          <t>free_chunk</t>
        </is>
      </c>
      <c r="F37" s="0" t="n">
        <v>132</v>
      </c>
    </row>
    <row r="38">
      <c r="A38" s="0" t="n">
        <v>20034</v>
      </c>
      <c r="B38" s="0" t="n">
        <v>10002</v>
      </c>
      <c r="C38" s="0" t="n">
        <v>2</v>
      </c>
      <c r="D38" s="0" t="inlineStr">
        <is>
          <t>:\vprintk</t>
        </is>
      </c>
      <c r="E38" s="0" t="inlineStr">
        <is>
          <t>vprintk</t>
        </is>
      </c>
      <c r="F38" s="0" t="n">
        <v>48</v>
      </c>
    </row>
    <row r="39">
      <c r="A39" s="0" t="n">
        <v>20035</v>
      </c>
      <c r="B39" s="0" t="n">
        <v>10002</v>
      </c>
      <c r="C39" s="0" t="n">
        <v>2</v>
      </c>
      <c r="D39" s="0" t="inlineStr">
        <is>
          <t>:\zms_ate_crc8_update</t>
        </is>
      </c>
      <c r="E39" s="0" t="inlineStr">
        <is>
          <t>zms_ate_crc8_update</t>
        </is>
      </c>
      <c r="F39" s="0" t="n">
        <v>14</v>
      </c>
    </row>
    <row r="40">
      <c r="A40" s="0" t="n">
        <v>20036</v>
      </c>
      <c r="B40" s="0" t="n">
        <v>10002</v>
      </c>
      <c r="C40" s="0" t="n">
        <v>2</v>
      </c>
      <c r="D40" s="0" t="inlineStr">
        <is>
          <t>:\zms_read</t>
        </is>
      </c>
      <c r="E40" s="0" t="inlineStr">
        <is>
          <t>zms_read</t>
        </is>
      </c>
      <c r="F40" s="0" t="n">
        <v>20</v>
      </c>
    </row>
    <row r="41">
      <c r="A41" s="0" t="n">
        <v>20037</v>
      </c>
      <c r="B41" s="0" t="n">
        <v>10002</v>
      </c>
      <c r="C41" s="0" t="n">
        <v>2</v>
      </c>
      <c r="D41" s="0" t="inlineStr">
        <is>
          <t>:\settings_zms_read_fn</t>
        </is>
      </c>
      <c r="E41" s="0" t="inlineStr">
        <is>
          <t>settings_zms_read_fn</t>
        </is>
      </c>
      <c r="F41" s="0" t="n">
        <v>12</v>
      </c>
    </row>
    <row r="42">
      <c r="A42" s="0" t="n">
        <v>20038</v>
      </c>
      <c r="B42" s="0" t="n">
        <v>10002</v>
      </c>
      <c r="C42" s="0" t="n">
        <v>2</v>
      </c>
      <c r="D42" s="0" t="inlineStr">
        <is>
          <t>:\settings_zms_find_hash_from_name</t>
        </is>
      </c>
      <c r="E42" s="0" t="inlineStr">
        <is>
          <t>settings_zms_find_hash_from_name</t>
        </is>
      </c>
      <c r="F42" s="0" t="n">
        <v>106</v>
      </c>
    </row>
    <row r="43">
      <c r="A43" s="0" t="n">
        <v>20039</v>
      </c>
      <c r="B43" s="0" t="n">
        <v>10002</v>
      </c>
      <c r="C43" s="0" t="n">
        <v>2</v>
      </c>
      <c r="D43" s="0" t="inlineStr">
        <is>
          <t>:\get_data.lto_priv.3</t>
        </is>
      </c>
      <c r="E43" s="0" t="inlineStr">
        <is>
          <t>get_data.lto_priv.3</t>
        </is>
      </c>
      <c r="F43" s="0" t="n">
        <v>112</v>
      </c>
    </row>
    <row r="44">
      <c r="A44" s="0" t="n">
        <v>20040</v>
      </c>
      <c r="B44" s="0" t="n">
        <v>10002</v>
      </c>
      <c r="C44" s="0" t="n">
        <v>2</v>
      </c>
      <c r="D44" s="0" t="inlineStr">
        <is>
          <t>:\region_allocate_and_init</t>
        </is>
      </c>
      <c r="E44" s="0" t="inlineStr">
        <is>
          <t>region_allocate_and_init</t>
        </is>
      </c>
      <c r="F44" s="0" t="n">
        <v>88</v>
      </c>
    </row>
    <row r="45">
      <c r="A45" s="0" t="n">
        <v>20041</v>
      </c>
      <c r="B45" s="0" t="n">
        <v>10002</v>
      </c>
      <c r="C45" s="0" t="n">
        <v>2</v>
      </c>
      <c r="D45" s="0" t="inlineStr">
        <is>
          <t>:\mpu_configure_region</t>
        </is>
      </c>
      <c r="E45" s="0" t="inlineStr">
        <is>
          <t>mpu_configure_region</t>
        </is>
      </c>
      <c r="F45" s="0" t="n">
        <v>50</v>
      </c>
    </row>
    <row r="46">
      <c r="A46" s="0" t="n">
        <v>20042</v>
      </c>
      <c r="B46" s="0" t="n">
        <v>10002</v>
      </c>
      <c r="C46" s="0" t="n">
        <v>2</v>
      </c>
      <c r="D46" s="0" t="inlineStr">
        <is>
          <t>:\security_changed</t>
        </is>
      </c>
      <c r="E46" s="0" t="inlineStr">
        <is>
          <t>security_changed</t>
        </is>
      </c>
      <c r="F46" s="0" t="n">
        <v>64</v>
      </c>
    </row>
    <row r="47">
      <c r="A47" s="0" t="n">
        <v>20043</v>
      </c>
      <c r="B47" s="0" t="n">
        <v>10002</v>
      </c>
      <c r="C47" s="0" t="n">
        <v>2</v>
      </c>
      <c r="D47" s="0" t="inlineStr">
        <is>
          <t>:\le_param_req</t>
        </is>
      </c>
      <c r="E47" s="0" t="inlineStr">
        <is>
          <t>le_param_req</t>
        </is>
      </c>
      <c r="F47" s="0" t="n">
        <v>24</v>
      </c>
    </row>
    <row r="48">
      <c r="A48" s="0" t="n">
        <v>20044</v>
      </c>
      <c r="B48" s="0" t="n">
        <v>10002</v>
      </c>
      <c r="C48" s="0" t="n">
        <v>2</v>
      </c>
      <c r="D48" s="0" t="inlineStr">
        <is>
          <t>:\le_param_updated</t>
        </is>
      </c>
      <c r="E48" s="0" t="inlineStr">
        <is>
          <t>le_param_updated</t>
        </is>
      </c>
      <c r="F48" s="0" t="n">
        <v>12</v>
      </c>
    </row>
    <row r="49">
      <c r="A49" s="0" t="n">
        <v>20045</v>
      </c>
      <c r="B49" s="0" t="n">
        <v>10002</v>
      </c>
      <c r="C49" s="0" t="n">
        <v>2</v>
      </c>
      <c r="D49" s="0" t="inlineStr">
        <is>
          <t>:\le_phy_updated</t>
        </is>
      </c>
      <c r="E49" s="0" t="inlineStr">
        <is>
          <t>le_phy_updated</t>
        </is>
      </c>
      <c r="F49" s="0" t="n">
        <v>16</v>
      </c>
    </row>
    <row r="50">
      <c r="A50" s="0" t="n">
        <v>20046</v>
      </c>
      <c r="B50" s="0" t="n">
        <v>10002</v>
      </c>
      <c r="C50" s="0" t="n">
        <v>2</v>
      </c>
      <c r="D50" s="0" t="inlineStr">
        <is>
          <t>:\hids_outp_rep_handler</t>
        </is>
      </c>
      <c r="E50" s="0" t="inlineStr">
        <is>
          <t>hids_outp_rep_handler</t>
        </is>
      </c>
      <c r="F50" s="0" t="n">
        <v>64</v>
      </c>
    </row>
    <row r="51">
      <c r="A51" s="0" t="n">
        <v>20047</v>
      </c>
      <c r="B51" s="0" t="n">
        <v>10002</v>
      </c>
      <c r="C51" s="0" t="n">
        <v>2</v>
      </c>
      <c r="D51" s="0" t="inlineStr">
        <is>
          <t>:\hids_boot_kb_outp_rep_handler</t>
        </is>
      </c>
      <c r="E51" s="0" t="inlineStr">
        <is>
          <t>hids_boot_kb_outp_rep_handler</t>
        </is>
      </c>
      <c r="F51" s="0" t="n">
        <v>64</v>
      </c>
    </row>
    <row r="52">
      <c r="A52" s="0" t="n">
        <v>20048</v>
      </c>
      <c r="B52" s="0" t="n">
        <v>10002</v>
      </c>
      <c r="C52" s="0" t="n">
        <v>2</v>
      </c>
      <c r="D52" s="0" t="inlineStr">
        <is>
          <t>:\hids_pm_evt_handler</t>
        </is>
      </c>
      <c r="E52" s="0" t="inlineStr">
        <is>
          <t>hids_pm_evt_handler</t>
        </is>
      </c>
      <c r="F52" s="0" t="n">
        <v>108</v>
      </c>
    </row>
    <row r="53">
      <c r="A53" s="0" t="n">
        <v>20049</v>
      </c>
      <c r="B53" s="0" t="n">
        <v>10002</v>
      </c>
      <c r="C53" s="0" t="n">
        <v>2</v>
      </c>
      <c r="D53" s="0" t="inlineStr">
        <is>
          <t>:\malloc_prepare</t>
        </is>
      </c>
      <c r="E53" s="0" t="inlineStr">
        <is>
          <t>malloc_prepare</t>
        </is>
      </c>
      <c r="F53" s="0" t="n">
        <v>36</v>
      </c>
    </row>
    <row r="54">
      <c r="A54" s="0" t="n">
        <v>20050</v>
      </c>
      <c r="B54" s="0" t="n">
        <v>10002</v>
      </c>
      <c r="C54" s="0" t="n">
        <v>2</v>
      </c>
      <c r="D54" s="0" t="inlineStr">
        <is>
          <t>:\transition_complete</t>
        </is>
      </c>
      <c r="E54" s="0" t="inlineStr">
        <is>
          <t>transition_complete</t>
        </is>
      </c>
      <c r="F54" s="0" t="n">
        <v>76</v>
      </c>
    </row>
    <row r="55">
      <c r="A55" s="0" t="n">
        <v>20051</v>
      </c>
      <c r="B55" s="0" t="n">
        <v>10002</v>
      </c>
      <c r="C55" s="0" t="n">
        <v>2</v>
      </c>
      <c r="D55" s="0" t="inlineStr">
        <is>
          <t>:\zms_flash_ate_wrt</t>
        </is>
      </c>
      <c r="E55" s="0" t="inlineStr">
        <is>
          <t>zms_flash_ate_wrt</t>
        </is>
      </c>
      <c r="F55" s="0" t="n">
        <v>50</v>
      </c>
    </row>
    <row r="56">
      <c r="A56" s="0" t="n">
        <v>20052</v>
      </c>
      <c r="B56" s="0" t="n">
        <v>10002</v>
      </c>
      <c r="C56" s="0" t="n">
        <v>2</v>
      </c>
      <c r="D56" s="0" t="inlineStr">
        <is>
          <t>:\zms_flash_data_wrt</t>
        </is>
      </c>
      <c r="E56" s="0" t="inlineStr">
        <is>
          <t>zms_flash_data_wrt</t>
        </is>
      </c>
      <c r="F56" s="0" t="n">
        <v>52</v>
      </c>
    </row>
    <row r="57">
      <c r="A57" s="0" t="n">
        <v>20053</v>
      </c>
      <c r="B57" s="0" t="n">
        <v>10002</v>
      </c>
      <c r="C57" s="0" t="n">
        <v>2</v>
      </c>
      <c r="D57" s="0" t="inlineStr">
        <is>
          <t>:\default_flash_map</t>
        </is>
      </c>
      <c r="E57" s="0" t="inlineStr">
        <is>
          <t>default_flash_map</t>
        </is>
      </c>
      <c r="F57" s="0" t="n">
        <v>32</v>
      </c>
    </row>
    <row r="58">
      <c r="A58" s="0" t="n">
        <v>20054</v>
      </c>
      <c r="B58" s="0" t="n">
        <v>10002</v>
      </c>
      <c r="C58" s="0" t="n">
        <v>2</v>
      </c>
      <c r="D58" s="0" t="inlineStr">
        <is>
          <t>:\static_regions</t>
        </is>
      </c>
      <c r="E58" s="0" t="inlineStr">
        <is>
          <t>static_regions</t>
        </is>
      </c>
      <c r="F58" s="0" t="n">
        <v>12</v>
      </c>
    </row>
    <row r="59">
      <c r="A59" s="0" t="n">
        <v>20055</v>
      </c>
      <c r="B59" s="0" t="n">
        <v>10002</v>
      </c>
      <c r="C59" s="0" t="n">
        <v>2</v>
      </c>
      <c r="D59" s="0" t="inlineStr">
        <is>
          <t>:\hids_protocol_mode_read</t>
        </is>
      </c>
      <c r="E59" s="0" t="inlineStr">
        <is>
          <t>hids_protocol_mode_read</t>
        </is>
      </c>
      <c r="F59" s="0" t="n">
        <v>80</v>
      </c>
    </row>
    <row r="60">
      <c r="A60" s="0" t="n">
        <v>20056</v>
      </c>
      <c r="B60" s="0" t="n">
        <v>10002</v>
      </c>
      <c r="C60" s="0" t="n">
        <v>2</v>
      </c>
      <c r="D60" s="0" t="inlineStr">
        <is>
          <t>:\hids_protocol_mode_write</t>
        </is>
      </c>
      <c r="E60" s="0" t="inlineStr">
        <is>
          <t>hids_protocol_mode_write</t>
        </is>
      </c>
      <c r="F60" s="0" t="n">
        <v>128</v>
      </c>
    </row>
    <row r="61">
      <c r="A61" s="0" t="n">
        <v>20057</v>
      </c>
      <c r="B61" s="0" t="n">
        <v>10002</v>
      </c>
      <c r="C61" s="0" t="n">
        <v>2</v>
      </c>
      <c r="D61" s="0" t="inlineStr">
        <is>
          <t>:\hids_boot_kb_inp_report_read</t>
        </is>
      </c>
      <c r="E61" s="0" t="inlineStr">
        <is>
          <t>hids_boot_kb_inp_report_read</t>
        </is>
      </c>
      <c r="F61" s="0" t="n">
        <v>80</v>
      </c>
    </row>
    <row r="62">
      <c r="A62" s="0" t="n">
        <v>20058</v>
      </c>
      <c r="B62" s="0" t="n">
        <v>10002</v>
      </c>
      <c r="C62" s="0" t="n">
        <v>2</v>
      </c>
      <c r="D62" s="0" t="inlineStr">
        <is>
          <t>:\hids_boot_kb_outp_report_read</t>
        </is>
      </c>
      <c r="E62" s="0" t="inlineStr">
        <is>
          <t>hids_boot_kb_outp_report_read</t>
        </is>
      </c>
      <c r="F62" s="0" t="n">
        <v>124</v>
      </c>
    </row>
    <row r="63">
      <c r="A63" s="0" t="n">
        <v>20059</v>
      </c>
      <c r="B63" s="0" t="n">
        <v>10002</v>
      </c>
      <c r="C63" s="0" t="n">
        <v>2</v>
      </c>
      <c r="D63" s="0" t="inlineStr">
        <is>
          <t>:\hids_boot_kb_outp_report_write</t>
        </is>
      </c>
      <c r="E63" s="0" t="inlineStr">
        <is>
          <t>hids_boot_kb_outp_report_write</t>
        </is>
      </c>
      <c r="F63" s="0" t="n">
        <v>132</v>
      </c>
    </row>
    <row r="64">
      <c r="A64" s="0" t="n">
        <v>20060</v>
      </c>
      <c r="B64" s="0" t="n">
        <v>10002</v>
      </c>
      <c r="C64" s="0" t="n">
        <v>2</v>
      </c>
      <c r="D64" s="0" t="inlineStr">
        <is>
          <t>:\hids_inp_rep_read</t>
        </is>
      </c>
      <c r="E64" s="0" t="inlineStr">
        <is>
          <t>hids_inp_rep_read</t>
        </is>
      </c>
      <c r="F64" s="0" t="n">
        <v>108</v>
      </c>
    </row>
    <row r="65">
      <c r="A65" s="0" t="n">
        <v>20061</v>
      </c>
      <c r="B65" s="0" t="n">
        <v>10002</v>
      </c>
      <c r="C65" s="0" t="n">
        <v>2</v>
      </c>
      <c r="D65" s="0" t="inlineStr">
        <is>
          <t>:\hids_outp_rep_read</t>
        </is>
      </c>
      <c r="E65" s="0" t="inlineStr">
        <is>
          <t>hids_outp_rep_read</t>
        </is>
      </c>
      <c r="F65" s="0" t="n">
        <v>136</v>
      </c>
    </row>
    <row r="66">
      <c r="A66" s="0" t="n">
        <v>20062</v>
      </c>
      <c r="B66" s="0" t="n">
        <v>10002</v>
      </c>
      <c r="C66" s="0" t="n">
        <v>2</v>
      </c>
      <c r="D66" s="0" t="inlineStr">
        <is>
          <t>:\hids_outp_rep_write</t>
        </is>
      </c>
      <c r="E66" s="0" t="inlineStr">
        <is>
          <t>hids_outp_rep_write</t>
        </is>
      </c>
      <c r="F66" s="0" t="n">
        <v>152</v>
      </c>
    </row>
    <row r="67">
      <c r="A67" s="0" t="n">
        <v>20063</v>
      </c>
      <c r="B67" s="0" t="n">
        <v>10002</v>
      </c>
      <c r="C67" s="0" t="n">
        <v>2</v>
      </c>
      <c r="D67" s="0" t="inlineStr">
        <is>
          <t>:\hids_feat_rep_read</t>
        </is>
      </c>
      <c r="E67" s="0" t="inlineStr">
        <is>
          <t>hids_feat_rep_read</t>
        </is>
      </c>
      <c r="F67" s="0" t="n">
        <v>136</v>
      </c>
    </row>
    <row r="68">
      <c r="A68" s="0" t="n">
        <v>20064</v>
      </c>
      <c r="B68" s="0" t="n">
        <v>10002</v>
      </c>
      <c r="C68" s="0" t="n">
        <v>2</v>
      </c>
      <c r="D68" s="0" t="inlineStr">
        <is>
          <t>:\hids_feat_rep_write</t>
        </is>
      </c>
      <c r="E68" s="0" t="inlineStr">
        <is>
          <t>hids_feat_rep_write</t>
        </is>
      </c>
      <c r="F68" s="0" t="n">
        <v>168</v>
      </c>
    </row>
    <row r="69">
      <c r="A69" s="0" t="n">
        <v>20065</v>
      </c>
      <c r="B69" s="0" t="n">
        <v>10002</v>
      </c>
      <c r="C69" s="0" t="n">
        <v>2</v>
      </c>
      <c r="D69" s="0" t="inlineStr">
        <is>
          <t>:\zms_write</t>
        </is>
      </c>
      <c r="E69" s="0" t="inlineStr">
        <is>
          <t>zms_write</t>
        </is>
      </c>
      <c r="F69" s="0" t="n">
        <v>484</v>
      </c>
    </row>
    <row r="70">
      <c r="A70" s="0" t="n">
        <v>20066</v>
      </c>
      <c r="B70" s="0" t="n">
        <v>10002</v>
      </c>
      <c r="C70" s="0" t="n">
        <v>2</v>
      </c>
      <c r="D70" s="0" t="inlineStr">
        <is>
          <t>:\settings_zms_delete</t>
        </is>
      </c>
      <c r="E70" s="0" t="inlineStr">
        <is>
          <t>settings_zms_delete</t>
        </is>
      </c>
      <c r="F70" s="0" t="n">
        <v>192</v>
      </c>
    </row>
    <row r="71">
      <c r="A71" s="0" t="n">
        <v>20067</v>
      </c>
      <c r="B71" s="0" t="n">
        <v>10002</v>
      </c>
      <c r="C71" s="0" t="n">
        <v>2</v>
      </c>
      <c r="D71" s="0" t="inlineStr">
        <is>
          <t>:\ad</t>
        </is>
      </c>
      <c r="E71" s="0" t="inlineStr">
        <is>
          <t>ad</t>
        </is>
      </c>
      <c r="F71" s="0" t="n">
        <v>24</v>
      </c>
    </row>
    <row r="72">
      <c r="A72" s="0" t="n">
        <v>20068</v>
      </c>
      <c r="B72" s="0" t="n">
        <v>10002</v>
      </c>
      <c r="C72" s="0" t="n">
        <v>2</v>
      </c>
      <c r="D72" s="0" t="inlineStr">
        <is>
          <t>:\sd</t>
        </is>
      </c>
      <c r="E72" s="0" t="inlineStr">
        <is>
          <t>sd</t>
        </is>
      </c>
      <c r="F72" s="0" t="n">
        <v>8</v>
      </c>
    </row>
    <row r="73">
      <c r="A73" s="0" t="n">
        <v>20069</v>
      </c>
      <c r="B73" s="0" t="n">
        <v>10002</v>
      </c>
      <c r="C73" s="0" t="n">
        <v>2</v>
      </c>
      <c r="D73" s="0" t="inlineStr">
        <is>
          <t>:\connected</t>
        </is>
      </c>
      <c r="E73" s="0" t="inlineStr">
        <is>
          <t>connected</t>
        </is>
      </c>
      <c r="F73" s="0" t="n">
        <v>388</v>
      </c>
    </row>
    <row r="74">
      <c r="A74" s="0" t="n">
        <v>20070</v>
      </c>
      <c r="B74" s="0" t="n">
        <v>10002</v>
      </c>
      <c r="C74" s="0" t="n">
        <v>2</v>
      </c>
      <c r="D74" s="0" t="inlineStr">
        <is>
          <t>:\disconnected</t>
        </is>
      </c>
      <c r="E74" s="0" t="inlineStr">
        <is>
          <t>disconnected</t>
        </is>
      </c>
      <c r="F74" s="0" t="n">
        <v>244</v>
      </c>
    </row>
    <row r="75">
      <c r="A75" s="0" t="n">
        <v>20071</v>
      </c>
      <c r="B75" s="0" t="n">
        <v>10002</v>
      </c>
      <c r="C75" s="0" t="n">
        <v>2</v>
      </c>
      <c r="D75" s="0" t="inlineStr">
        <is>
          <t>:\report_map.0</t>
        </is>
      </c>
      <c r="E75" s="0" t="inlineStr">
        <is>
          <t>report_map.0</t>
        </is>
      </c>
      <c r="F75" s="0" t="n">
        <v>63</v>
      </c>
    </row>
    <row r="76">
      <c r="A76" s="0" t="n">
        <v>20072</v>
      </c>
      <c r="B76" s="0" t="n">
        <v>10002</v>
      </c>
      <c r="C76" s="0" t="n">
        <v>2</v>
      </c>
      <c r="D76" s="0" t="inlineStr">
        <is>
          <t>:\num_comp_reply</t>
        </is>
      </c>
      <c r="E76" s="0" t="inlineStr">
        <is>
          <t>num_comp_reply</t>
        </is>
      </c>
      <c r="F76" s="0" t="n">
        <v>252</v>
      </c>
    </row>
    <row r="77">
      <c r="A77" s="0" t="n">
        <v>20073</v>
      </c>
      <c r="B77" s="0" t="n">
        <v>10002</v>
      </c>
      <c r="C77" s="0" t="n">
        <v>2</v>
      </c>
      <c r="D77" s="0" t="inlineStr">
        <is>
          <t>:\chr.1</t>
        </is>
      </c>
      <c r="E77" s="0" t="inlineStr">
        <is>
          <t>chr.1</t>
        </is>
      </c>
      <c r="F77" s="0" t="n">
        <v>4</v>
      </c>
    </row>
    <row r="78">
      <c r="A78" s="0" t="n">
        <v>20074</v>
      </c>
      <c r="B78" s="0" t="n">
        <v>10002</v>
      </c>
      <c r="C78" s="0" t="n">
        <v>2</v>
      </c>
      <c r="D78" s="0" t="inlineStr">
        <is>
          <t>:\shift_key</t>
        </is>
      </c>
      <c r="E78" s="0" t="inlineStr">
        <is>
          <t>shift_key</t>
        </is>
      </c>
      <c r="F78" s="0" t="n">
        <v>1</v>
      </c>
    </row>
    <row r="79">
      <c r="A79" s="0" t="n">
        <v>20075</v>
      </c>
      <c r="B79" s="0" t="n">
        <v>10002</v>
      </c>
      <c r="C79" s="0" t="n">
        <v>2</v>
      </c>
      <c r="D79" s="0" t="inlineStr">
        <is>
          <t>:\z_impl_k_thread_abort</t>
        </is>
      </c>
      <c r="E79" s="0" t="inlineStr">
        <is>
          <t>z_impl_k_thread_abort</t>
        </is>
      </c>
      <c r="F79" s="0" t="n">
        <v>384</v>
      </c>
    </row>
    <row r="80">
      <c r="A80" s="0" t="n">
        <v>20076</v>
      </c>
      <c r="B80" s="0" t="n">
        <v>10002</v>
      </c>
      <c r="C80" s="0" t="n">
        <v>2</v>
      </c>
      <c r="D80" s="0" t="inlineStr">
        <is>
          <t>:\z_arm_fatal_error</t>
        </is>
      </c>
      <c r="E80" s="0" t="inlineStr">
        <is>
          <t>z_arm_fatal_error</t>
        </is>
      </c>
      <c r="F80" s="0" t="n">
        <v>264</v>
      </c>
    </row>
    <row r="81">
      <c r="A81" s="0" t="n">
        <v>20077</v>
      </c>
      <c r="B81" s="0" t="n">
        <v>10002</v>
      </c>
      <c r="C81" s="0" t="n">
        <v>2</v>
      </c>
      <c r="D81" s="0" t="inlineStr">
        <is>
          <t>CSWTCH.*</t>
        </is>
      </c>
      <c r="E81" s="0" t="inlineStr">
        <is>
          <t>CSWTCH.*</t>
        </is>
      </c>
      <c r="F81" s="0" t="n">
        <v>173</v>
      </c>
    </row>
    <row r="82">
      <c r="A82" s="0" t="n">
        <v>20078</v>
      </c>
      <c r="B82" s="0" t="n">
        <v>10002</v>
      </c>
      <c r="C82" s="0" t="n">
        <v>2</v>
      </c>
      <c r="D82" s="0" t="inlineStr">
        <is>
          <t>:\z_irq_spurious</t>
        </is>
      </c>
      <c r="E82" s="0" t="inlineStr">
        <is>
          <t>z_irq_spurious</t>
        </is>
      </c>
      <c r="F82" s="0" t="n">
        <v>10</v>
      </c>
    </row>
    <row r="83">
      <c r="A83" s="0" t="n">
        <v>20079</v>
      </c>
      <c r="B83" s="0" t="n">
        <v>10002</v>
      </c>
      <c r="C83" s="0" t="n">
        <v>2</v>
      </c>
      <c r="D83" s="0" t="inlineStr">
        <is>
          <t>:\__init_malloc_prepare</t>
        </is>
      </c>
      <c r="E83" s="0" t="inlineStr">
        <is>
          <t>__init_malloc_prepare</t>
        </is>
      </c>
      <c r="F83" s="0" t="n">
        <v>8</v>
      </c>
    </row>
    <row r="84">
      <c r="A84" s="0" t="n">
        <v>20080</v>
      </c>
      <c r="B84" s="0" t="n">
        <v>10002</v>
      </c>
      <c r="C84" s="0" t="n">
        <v>2</v>
      </c>
      <c r="D84" s="0" t="inlineStr">
        <is>
          <t>:\__isr_table_entry__isr_wrapper_irq_0</t>
        </is>
      </c>
      <c r="E84" s="0" t="inlineStr">
        <is>
          <t>__isr_table_entry__isr_wrapper_irq_0</t>
        </is>
      </c>
      <c r="F84" s="0" t="n">
        <v>4</v>
      </c>
    </row>
    <row r="85">
      <c r="A85" s="0" t="n">
        <v>20081</v>
      </c>
      <c r="B85" s="0" t="n">
        <v>10002</v>
      </c>
      <c r="C85" s="0" t="n">
        <v>2</v>
      </c>
      <c r="D85" s="0" t="inlineStr">
        <is>
          <t>:\__isr_table_entry__isr_wrapper_irq_2</t>
        </is>
      </c>
      <c r="E85" s="0" t="inlineStr">
        <is>
          <t>__isr_table_entry__isr_wrapper_irq_2</t>
        </is>
      </c>
      <c r="F85" s="0" t="n">
        <v>4</v>
      </c>
    </row>
    <row r="86">
      <c r="A86" s="0" t="n">
        <v>20082</v>
      </c>
      <c r="B86" s="0" t="n">
        <v>10002</v>
      </c>
      <c r="C86" s="0" t="n">
        <v>2</v>
      </c>
      <c r="D86" s="0" t="inlineStr">
        <is>
          <t>:\__isr_table_entry__isr_wrapper_irq_4</t>
        </is>
      </c>
      <c r="E86" s="0" t="inlineStr">
        <is>
          <t>__isr_table_entry__isr_wrapper_irq_4</t>
        </is>
      </c>
      <c r="F86" s="0" t="n">
        <v>4</v>
      </c>
    </row>
    <row r="87">
      <c r="A87" s="0" t="n">
        <v>20083</v>
      </c>
      <c r="B87" s="0" t="n">
        <v>10002</v>
      </c>
      <c r="C87" s="0" t="n">
        <v>2</v>
      </c>
      <c r="D87" s="0" t="inlineStr">
        <is>
          <t>:\__isr_table_entry__isr_wrapper_irq_6</t>
        </is>
      </c>
      <c r="E87" s="0" t="inlineStr">
        <is>
          <t>__isr_table_entry__isr_wrapper_irq_6</t>
        </is>
      </c>
      <c r="F87" s="0" t="n">
        <v>4</v>
      </c>
    </row>
    <row r="88">
      <c r="A88" s="0" t="n">
        <v>20084</v>
      </c>
      <c r="B88" s="0" t="n">
        <v>10002</v>
      </c>
      <c r="C88" s="0" t="n">
        <v>2</v>
      </c>
      <c r="D88" s="0" t="inlineStr">
        <is>
          <t>:\__isr_table_entry__isr_wrapper_irq_8</t>
        </is>
      </c>
      <c r="E88" s="0" t="inlineStr">
        <is>
          <t>__isr_table_entry__isr_wrapper_irq_8</t>
        </is>
      </c>
      <c r="F88" s="0" t="n">
        <v>4</v>
      </c>
    </row>
    <row r="89">
      <c r="A89" s="0" t="n">
        <v>20085</v>
      </c>
      <c r="B89" s="0" t="n">
        <v>10002</v>
      </c>
      <c r="C89" s="0" t="n">
        <v>2</v>
      </c>
      <c r="D89" s="0" t="inlineStr">
        <is>
          <t>:\__isr_table_entry__isr_wrapper_irq_10</t>
        </is>
      </c>
      <c r="E89" s="0" t="inlineStr">
        <is>
          <t>__isr_table_entry__isr_wrapper_irq_10</t>
        </is>
      </c>
      <c r="F89" s="0" t="n">
        <v>4</v>
      </c>
    </row>
    <row r="90">
      <c r="A90" s="0" t="n">
        <v>20086</v>
      </c>
      <c r="B90" s="0" t="n">
        <v>10002</v>
      </c>
      <c r="C90" s="0" t="n">
        <v>2</v>
      </c>
      <c r="D90" s="0" t="inlineStr">
        <is>
          <t>:\__isr_table_entry__isr_wrapper_irq_12</t>
        </is>
      </c>
      <c r="E90" s="0" t="inlineStr">
        <is>
          <t>__isr_table_entry__isr_wrapper_irq_12</t>
        </is>
      </c>
      <c r="F90" s="0" t="n">
        <v>4</v>
      </c>
    </row>
    <row r="91">
      <c r="A91" s="0" t="n">
        <v>20087</v>
      </c>
      <c r="B91" s="0" t="n">
        <v>10002</v>
      </c>
      <c r="C91" s="0" t="n">
        <v>2</v>
      </c>
      <c r="D91" s="0" t="inlineStr">
        <is>
          <t>:\__isr_table_entry__isr_wrapper_irq_14</t>
        </is>
      </c>
      <c r="E91" s="0" t="inlineStr">
        <is>
          <t>__isr_table_entry__isr_wrapper_irq_14</t>
        </is>
      </c>
      <c r="F91" s="0" t="n">
        <v>4</v>
      </c>
    </row>
    <row r="92">
      <c r="A92" s="0" t="n">
        <v>20088</v>
      </c>
      <c r="B92" s="0" t="n">
        <v>10002</v>
      </c>
      <c r="C92" s="0" t="n">
        <v>2</v>
      </c>
      <c r="D92" s="0" t="inlineStr">
        <is>
          <t>:\__isr_table_entry__isr_wrapper_irq_16</t>
        </is>
      </c>
      <c r="E92" s="0" t="inlineStr">
        <is>
          <t>__isr_table_entry__isr_wrapper_irq_16</t>
        </is>
      </c>
      <c r="F92" s="0" t="n">
        <v>4</v>
      </c>
    </row>
    <row r="93">
      <c r="A93" s="0" t="n">
        <v>20089</v>
      </c>
      <c r="B93" s="0" t="n">
        <v>10002</v>
      </c>
      <c r="C93" s="0" t="n">
        <v>2</v>
      </c>
      <c r="D93" s="0" t="inlineStr">
        <is>
          <t>:\__isr_table_entry__isr_wrapper_irq_18</t>
        </is>
      </c>
      <c r="E93" s="0" t="inlineStr">
        <is>
          <t>__isr_table_entry__isr_wrapper_irq_18</t>
        </is>
      </c>
      <c r="F93" s="0" t="n">
        <v>4</v>
      </c>
    </row>
    <row r="94">
      <c r="A94" s="0" t="n">
        <v>20090</v>
      </c>
      <c r="B94" s="0" t="n">
        <v>10002</v>
      </c>
      <c r="C94" s="0" t="n">
        <v>2</v>
      </c>
      <c r="D94" s="0" t="inlineStr">
        <is>
          <t>:\__isr_table_entry__isr_wrapper_irq_20</t>
        </is>
      </c>
      <c r="E94" s="0" t="inlineStr">
        <is>
          <t>__isr_table_entry__isr_wrapper_irq_20</t>
        </is>
      </c>
      <c r="F94" s="0" t="n">
        <v>4</v>
      </c>
    </row>
    <row r="95">
      <c r="A95" s="0" t="n">
        <v>20091</v>
      </c>
      <c r="B95" s="0" t="n">
        <v>10002</v>
      </c>
      <c r="C95" s="0" t="n">
        <v>2</v>
      </c>
      <c r="D95" s="0" t="inlineStr">
        <is>
          <t>:\__isr_table_entry__isr_wrapper_irq_22</t>
        </is>
      </c>
      <c r="E95" s="0" t="inlineStr">
        <is>
          <t>__isr_table_entry__isr_wrapper_irq_22</t>
        </is>
      </c>
      <c r="F95" s="0" t="n">
        <v>4</v>
      </c>
    </row>
    <row r="96">
      <c r="A96" s="0" t="n">
        <v>20092</v>
      </c>
      <c r="B96" s="0" t="n">
        <v>10002</v>
      </c>
      <c r="C96" s="0" t="n">
        <v>2</v>
      </c>
      <c r="D96" s="0" t="inlineStr">
        <is>
          <t>:\__isr_table_entry__isr_wrapper_irq_24</t>
        </is>
      </c>
      <c r="E96" s="0" t="inlineStr">
        <is>
          <t>__isr_table_entry__isr_wrapper_irq_24</t>
        </is>
      </c>
      <c r="F96" s="0" t="n">
        <v>4</v>
      </c>
    </row>
    <row r="97">
      <c r="A97" s="0" t="n">
        <v>20093</v>
      </c>
      <c r="B97" s="0" t="n">
        <v>10002</v>
      </c>
      <c r="C97" s="0" t="n">
        <v>2</v>
      </c>
      <c r="D97" s="0" t="inlineStr">
        <is>
          <t>:\__isr_table_entry__isr_wrapper_irq_26</t>
        </is>
      </c>
      <c r="E97" s="0" t="inlineStr">
        <is>
          <t>__isr_table_entry__isr_wrapper_irq_26</t>
        </is>
      </c>
      <c r="F97" s="0" t="n">
        <v>4</v>
      </c>
    </row>
    <row r="98">
      <c r="A98" s="0" t="n">
        <v>20094</v>
      </c>
      <c r="B98" s="0" t="n">
        <v>10002</v>
      </c>
      <c r="C98" s="0" t="n">
        <v>2</v>
      </c>
      <c r="D98" s="0" t="inlineStr">
        <is>
          <t>:\__isr_table_entry__isr_wrapper_irq_28</t>
        </is>
      </c>
      <c r="E98" s="0" t="inlineStr">
        <is>
          <t>__isr_table_entry__isr_wrapper_irq_28</t>
        </is>
      </c>
      <c r="F98" s="0" t="n">
        <v>4</v>
      </c>
    </row>
    <row r="99">
      <c r="A99" s="0" t="n">
        <v>20095</v>
      </c>
      <c r="B99" s="0" t="n">
        <v>10002</v>
      </c>
      <c r="C99" s="0" t="n">
        <v>2</v>
      </c>
      <c r="D99" s="0" t="inlineStr">
        <is>
          <t>:\__isr_table_entry__isr_wrapper_irq_30</t>
        </is>
      </c>
      <c r="E99" s="0" t="inlineStr">
        <is>
          <t>__isr_table_entry__isr_wrapper_irq_30</t>
        </is>
      </c>
      <c r="F99" s="0" t="n">
        <v>4</v>
      </c>
    </row>
    <row r="100">
      <c r="A100" s="0" t="n">
        <v>20096</v>
      </c>
      <c r="B100" s="0" t="n">
        <v>10002</v>
      </c>
      <c r="C100" s="0" t="n">
        <v>2</v>
      </c>
      <c r="D100" s="0" t="inlineStr">
        <is>
          <t>:\__isr_table_entry__isr_wrapper_irq_32</t>
        </is>
      </c>
      <c r="E100" s="0" t="inlineStr">
        <is>
          <t>__isr_table_entry__isr_wrapper_irq_32</t>
        </is>
      </c>
      <c r="F100" s="0" t="n">
        <v>4</v>
      </c>
    </row>
    <row r="101">
      <c r="A101" s="0" t="n">
        <v>20097</v>
      </c>
      <c r="B101" s="0" t="n">
        <v>10002</v>
      </c>
      <c r="C101" s="0" t="n">
        <v>2</v>
      </c>
      <c r="D101" s="0" t="inlineStr">
        <is>
          <t>:\__isr_table_entry__isr_wrapper_irq_34</t>
        </is>
      </c>
      <c r="E101" s="0" t="inlineStr">
        <is>
          <t>__isr_table_entry__isr_wrapper_irq_34</t>
        </is>
      </c>
      <c r="F101" s="0" t="n">
        <v>4</v>
      </c>
    </row>
    <row r="102">
      <c r="A102" s="0" t="n">
        <v>20098</v>
      </c>
      <c r="B102" s="0" t="n">
        <v>10002</v>
      </c>
      <c r="C102" s="0" t="n">
        <v>2</v>
      </c>
      <c r="D102" s="0" t="inlineStr">
        <is>
          <t>:\__isr_table_entry__isr_wrapper_irq_36</t>
        </is>
      </c>
      <c r="E102" s="0" t="inlineStr">
        <is>
          <t>__isr_table_entry__isr_wrapper_irq_36</t>
        </is>
      </c>
      <c r="F102" s="0" t="n">
        <v>4</v>
      </c>
    </row>
    <row r="103">
      <c r="A103" s="0" t="n">
        <v>20099</v>
      </c>
      <c r="B103" s="0" t="n">
        <v>10002</v>
      </c>
      <c r="C103" s="0" t="n">
        <v>2</v>
      </c>
      <c r="D103" s="0" t="inlineStr">
        <is>
          <t>:\__isr_table_entry__isr_wrapper_irq_38</t>
        </is>
      </c>
      <c r="E103" s="0" t="inlineStr">
        <is>
          <t>__isr_table_entry__isr_wrapper_irq_38</t>
        </is>
      </c>
      <c r="F103" s="0" t="n">
        <v>4</v>
      </c>
    </row>
    <row r="104">
      <c r="A104" s="0" t="n">
        <v>20100</v>
      </c>
      <c r="B104" s="0" t="n">
        <v>10002</v>
      </c>
      <c r="C104" s="0" t="n">
        <v>2</v>
      </c>
      <c r="D104" s="0" t="inlineStr">
        <is>
          <t>:\__isr_table_entry__isr_wrapper_irq_40</t>
        </is>
      </c>
      <c r="E104" s="0" t="inlineStr">
        <is>
          <t>__isr_table_entry__isr_wrapper_irq_40</t>
        </is>
      </c>
      <c r="F104" s="0" t="n">
        <v>4</v>
      </c>
    </row>
    <row r="105">
      <c r="A105" s="0" t="n">
        <v>20101</v>
      </c>
      <c r="B105" s="0" t="n">
        <v>10002</v>
      </c>
      <c r="C105" s="0" t="n">
        <v>2</v>
      </c>
      <c r="D105" s="0" t="inlineStr">
        <is>
          <t>:\__isr_table_entry__isr_wrapper_irq_42</t>
        </is>
      </c>
      <c r="E105" s="0" t="inlineStr">
        <is>
          <t>__isr_table_entry__isr_wrapper_irq_42</t>
        </is>
      </c>
      <c r="F105" s="0" t="n">
        <v>4</v>
      </c>
    </row>
    <row r="106">
      <c r="A106" s="0" t="n">
        <v>20102</v>
      </c>
      <c r="B106" s="0" t="n">
        <v>10002</v>
      </c>
      <c r="C106" s="0" t="n">
        <v>2</v>
      </c>
      <c r="D106" s="0" t="inlineStr">
        <is>
          <t>:\__isr_table_entry__isr_wrapper_irq_44</t>
        </is>
      </c>
      <c r="E106" s="0" t="inlineStr">
        <is>
          <t>__isr_table_entry__isr_wrapper_irq_44</t>
        </is>
      </c>
      <c r="F106" s="0" t="n">
        <v>4</v>
      </c>
    </row>
    <row r="107">
      <c r="A107" s="0" t="n">
        <v>20103</v>
      </c>
      <c r="B107" s="0" t="n">
        <v>10002</v>
      </c>
      <c r="C107" s="0" t="n">
        <v>2</v>
      </c>
      <c r="D107" s="0" t="inlineStr">
        <is>
          <t>:\__isr_table_entry__isr_wrapper_irq_46</t>
        </is>
      </c>
      <c r="E107" s="0" t="inlineStr">
        <is>
          <t>__isr_table_entry__isr_wrapper_irq_46</t>
        </is>
      </c>
      <c r="F107" s="0" t="n">
        <v>4</v>
      </c>
    </row>
    <row r="108">
      <c r="A108" s="0" t="n">
        <v>20104</v>
      </c>
      <c r="B108" s="0" t="n">
        <v>10002</v>
      </c>
      <c r="C108" s="0" t="n">
        <v>2</v>
      </c>
      <c r="D108" s="0" t="inlineStr">
        <is>
          <t>:\__isr_table_entry__isr_wrapper_irq_48</t>
        </is>
      </c>
      <c r="E108" s="0" t="inlineStr">
        <is>
          <t>__isr_table_entry__isr_wrapper_irq_48</t>
        </is>
      </c>
      <c r="F108" s="0" t="n">
        <v>4</v>
      </c>
    </row>
    <row r="109">
      <c r="A109" s="0" t="n">
        <v>20105</v>
      </c>
      <c r="B109" s="0" t="n">
        <v>10002</v>
      </c>
      <c r="C109" s="0" t="n">
        <v>2</v>
      </c>
      <c r="D109" s="0" t="inlineStr">
        <is>
          <t>:\__isr_table_entry__isr_wrapper_irq_50</t>
        </is>
      </c>
      <c r="E109" s="0" t="inlineStr">
        <is>
          <t>__isr_table_entry__isr_wrapper_irq_50</t>
        </is>
      </c>
      <c r="F109" s="0" t="n">
        <v>4</v>
      </c>
    </row>
    <row r="110">
      <c r="A110" s="0" t="n">
        <v>20106</v>
      </c>
      <c r="B110" s="0" t="n">
        <v>10002</v>
      </c>
      <c r="C110" s="0" t="n">
        <v>2</v>
      </c>
      <c r="D110" s="0" t="inlineStr">
        <is>
          <t>:\__isr_table_entry__isr_wrapper_irq_52</t>
        </is>
      </c>
      <c r="E110" s="0" t="inlineStr">
        <is>
          <t>__isr_table_entry__isr_wrapper_irq_52</t>
        </is>
      </c>
      <c r="F110" s="0" t="n">
        <v>4</v>
      </c>
    </row>
    <row r="111">
      <c r="A111" s="0" t="n">
        <v>20107</v>
      </c>
      <c r="B111" s="0" t="n">
        <v>10002</v>
      </c>
      <c r="C111" s="0" t="n">
        <v>2</v>
      </c>
      <c r="D111" s="0" t="inlineStr">
        <is>
          <t>:\__isr_table_entry__isr_wrapper_irq_54</t>
        </is>
      </c>
      <c r="E111" s="0" t="inlineStr">
        <is>
          <t>__isr_table_entry__isr_wrapper_irq_54</t>
        </is>
      </c>
      <c r="F111" s="0" t="n">
        <v>4</v>
      </c>
    </row>
    <row r="112">
      <c r="A112" s="0" t="n">
        <v>20108</v>
      </c>
      <c r="B112" s="0" t="n">
        <v>10002</v>
      </c>
      <c r="C112" s="0" t="n">
        <v>2</v>
      </c>
      <c r="D112" s="0" t="inlineStr">
        <is>
          <t>:\__isr_table_entry__isr_wrapper_irq_56</t>
        </is>
      </c>
      <c r="E112" s="0" t="inlineStr">
        <is>
          <t>__isr_table_entry__isr_wrapper_irq_56</t>
        </is>
      </c>
      <c r="F112" s="0" t="n">
        <v>4</v>
      </c>
    </row>
    <row r="113">
      <c r="A113" s="0" t="n">
        <v>20109</v>
      </c>
      <c r="B113" s="0" t="n">
        <v>10002</v>
      </c>
      <c r="C113" s="0" t="n">
        <v>2</v>
      </c>
      <c r="D113" s="0" t="inlineStr">
        <is>
          <t>:\__isr_table_entry__isr_wrapper_irq_58</t>
        </is>
      </c>
      <c r="E113" s="0" t="inlineStr">
        <is>
          <t>__isr_table_entry__isr_wrapper_irq_58</t>
        </is>
      </c>
      <c r="F113" s="0" t="n">
        <v>4</v>
      </c>
    </row>
    <row r="114">
      <c r="A114" s="0" t="n">
        <v>20110</v>
      </c>
      <c r="B114" s="0" t="n">
        <v>10002</v>
      </c>
      <c r="C114" s="0" t="n">
        <v>2</v>
      </c>
      <c r="D114" s="0" t="inlineStr">
        <is>
          <t>:\__isr_table_entry__isr_wrapper_irq_60</t>
        </is>
      </c>
      <c r="E114" s="0" t="inlineStr">
        <is>
          <t>__isr_table_entry__isr_wrapper_irq_60</t>
        </is>
      </c>
      <c r="F114" s="0" t="n">
        <v>4</v>
      </c>
    </row>
    <row r="115">
      <c r="A115" s="0" t="n">
        <v>20111</v>
      </c>
      <c r="B115" s="0" t="n">
        <v>10002</v>
      </c>
      <c r="C115" s="0" t="n">
        <v>2</v>
      </c>
      <c r="D115" s="0" t="inlineStr">
        <is>
          <t>:\__isr_table_entry__isr_wrapper_irq_62</t>
        </is>
      </c>
      <c r="E115" s="0" t="inlineStr">
        <is>
          <t>__isr_table_entry__isr_wrapper_irq_62</t>
        </is>
      </c>
      <c r="F115" s="0" t="n">
        <v>4</v>
      </c>
    </row>
    <row r="116">
      <c r="A116" s="0" t="n">
        <v>20112</v>
      </c>
      <c r="B116" s="0" t="n">
        <v>10002</v>
      </c>
      <c r="C116" s="0" t="n">
        <v>2</v>
      </c>
      <c r="D116" s="0" t="inlineStr">
        <is>
          <t>:\__isr_table_entry__isr_wrapper_irq_64</t>
        </is>
      </c>
      <c r="E116" s="0" t="inlineStr">
        <is>
          <t>__isr_table_entry__isr_wrapper_irq_64</t>
        </is>
      </c>
      <c r="F116" s="0" t="n">
        <v>4</v>
      </c>
    </row>
    <row r="117">
      <c r="A117" s="0" t="n">
        <v>20113</v>
      </c>
      <c r="B117" s="0" t="n">
        <v>10002</v>
      </c>
      <c r="C117" s="0" t="n">
        <v>2</v>
      </c>
      <c r="D117" s="0" t="inlineStr">
        <is>
          <t>:\__isr_table_entry__isr_wrapper_irq_66</t>
        </is>
      </c>
      <c r="E117" s="0" t="inlineStr">
        <is>
          <t>__isr_table_entry__isr_wrapper_irq_66</t>
        </is>
      </c>
      <c r="F117" s="0" t="n">
        <v>4</v>
      </c>
    </row>
    <row r="118">
      <c r="A118" s="0" t="n">
        <v>20114</v>
      </c>
      <c r="B118" s="0" t="n">
        <v>10002</v>
      </c>
      <c r="C118" s="0" t="n">
        <v>2</v>
      </c>
      <c r="D118" s="0" t="inlineStr">
        <is>
          <t>:\__isr_table_entry__isr_wrapper_irq_68</t>
        </is>
      </c>
      <c r="E118" s="0" t="inlineStr">
        <is>
          <t>__isr_table_entry__isr_wrapper_irq_68</t>
        </is>
      </c>
      <c r="F118" s="0" t="n">
        <v>4</v>
      </c>
    </row>
    <row r="119">
      <c r="A119" s="0" t="n">
        <v>20115</v>
      </c>
      <c r="B119" s="0" t="n">
        <v>10002</v>
      </c>
      <c r="C119" s="0" t="n">
        <v>2</v>
      </c>
      <c r="D119" s="0" t="inlineStr">
        <is>
          <t>:\__isr_table_entry__isr_wrapper_irq_70</t>
        </is>
      </c>
      <c r="E119" s="0" t="inlineStr">
        <is>
          <t>__isr_table_entry__isr_wrapper_irq_70</t>
        </is>
      </c>
      <c r="F119" s="0" t="n">
        <v>4</v>
      </c>
    </row>
    <row r="120">
      <c r="A120" s="0" t="n">
        <v>20116</v>
      </c>
      <c r="B120" s="0" t="n">
        <v>10002</v>
      </c>
      <c r="C120" s="0" t="n">
        <v>2</v>
      </c>
      <c r="D120" s="0" t="inlineStr">
        <is>
          <t>:\__isr_table_entry__isr_wrapper_irq_72</t>
        </is>
      </c>
      <c r="E120" s="0" t="inlineStr">
        <is>
          <t>__isr_table_entry__isr_wrapper_irq_72</t>
        </is>
      </c>
      <c r="F120" s="0" t="n">
        <v>4</v>
      </c>
    </row>
    <row r="121">
      <c r="A121" s="0" t="n">
        <v>20117</v>
      </c>
      <c r="B121" s="0" t="n">
        <v>10002</v>
      </c>
      <c r="C121" s="0" t="n">
        <v>2</v>
      </c>
      <c r="D121" s="0" t="inlineStr">
        <is>
          <t>:\__isr_table_entry__isr_wrapper_irq_74</t>
        </is>
      </c>
      <c r="E121" s="0" t="inlineStr">
        <is>
          <t>__isr_table_entry__isr_wrapper_irq_74</t>
        </is>
      </c>
      <c r="F121" s="0" t="n">
        <v>4</v>
      </c>
    </row>
    <row r="122">
      <c r="A122" s="0" t="n">
        <v>20118</v>
      </c>
      <c r="B122" s="0" t="n">
        <v>10002</v>
      </c>
      <c r="C122" s="0" t="n">
        <v>2</v>
      </c>
      <c r="D122" s="0" t="inlineStr">
        <is>
          <t>:\__isr_table_entry__isr_wrapper_irq_76</t>
        </is>
      </c>
      <c r="E122" s="0" t="inlineStr">
        <is>
          <t>__isr_table_entry__isr_wrapper_irq_76</t>
        </is>
      </c>
      <c r="F122" s="0" t="n">
        <v>4</v>
      </c>
    </row>
    <row r="123">
      <c r="A123" s="0" t="n">
        <v>20119</v>
      </c>
      <c r="B123" s="0" t="n">
        <v>10002</v>
      </c>
      <c r="C123" s="0" t="n">
        <v>2</v>
      </c>
      <c r="D123" s="0" t="inlineStr">
        <is>
          <t>:\__isr_table_entry__isr_wrapper_irq_78</t>
        </is>
      </c>
      <c r="E123" s="0" t="inlineStr">
        <is>
          <t>__isr_table_entry__isr_wrapper_irq_78</t>
        </is>
      </c>
      <c r="F123" s="0" t="n">
        <v>4</v>
      </c>
    </row>
    <row r="124">
      <c r="A124" s="0" t="n">
        <v>20120</v>
      </c>
      <c r="B124" s="0" t="n">
        <v>10002</v>
      </c>
      <c r="C124" s="0" t="n">
        <v>2</v>
      </c>
      <c r="D124" s="0" t="inlineStr">
        <is>
          <t>:\__isr_table_entry__isr_wrapper_irq_80</t>
        </is>
      </c>
      <c r="E124" s="0" t="inlineStr">
        <is>
          <t>__isr_table_entry__isr_wrapper_irq_80</t>
        </is>
      </c>
      <c r="F124" s="0" t="n">
        <v>4</v>
      </c>
    </row>
    <row r="125">
      <c r="A125" s="0" t="n">
        <v>20121</v>
      </c>
      <c r="B125" s="0" t="n">
        <v>10002</v>
      </c>
      <c r="C125" s="0" t="n">
        <v>2</v>
      </c>
      <c r="D125" s="0" t="inlineStr">
        <is>
          <t>:\__isr_table_entry__isr_wrapper_irq_82</t>
        </is>
      </c>
      <c r="E125" s="0" t="inlineStr">
        <is>
          <t>__isr_table_entry__isr_wrapper_irq_82</t>
        </is>
      </c>
      <c r="F125" s="0" t="n">
        <v>4</v>
      </c>
    </row>
    <row r="126">
      <c r="A126" s="0" t="n">
        <v>20122</v>
      </c>
      <c r="B126" s="0" t="n">
        <v>10002</v>
      </c>
      <c r="C126" s="0" t="n">
        <v>2</v>
      </c>
      <c r="D126" s="0" t="inlineStr">
        <is>
          <t>:\__isr_table_entry__isr_wrapper_irq_84</t>
        </is>
      </c>
      <c r="E126" s="0" t="inlineStr">
        <is>
          <t>__isr_table_entry__isr_wrapper_irq_84</t>
        </is>
      </c>
      <c r="F126" s="0" t="n">
        <v>4</v>
      </c>
    </row>
    <row r="127">
      <c r="A127" s="0" t="n">
        <v>20123</v>
      </c>
      <c r="B127" s="0" t="n">
        <v>10002</v>
      </c>
      <c r="C127" s="0" t="n">
        <v>2</v>
      </c>
      <c r="D127" s="0" t="inlineStr">
        <is>
          <t>:\__isr_table_entry__isr_wrapper_irq_86</t>
        </is>
      </c>
      <c r="E127" s="0" t="inlineStr">
        <is>
          <t>__isr_table_entry__isr_wrapper_irq_86</t>
        </is>
      </c>
      <c r="F127" s="0" t="n">
        <v>4</v>
      </c>
    </row>
    <row r="128">
      <c r="A128" s="0" t="n">
        <v>20124</v>
      </c>
      <c r="B128" s="0" t="n">
        <v>10002</v>
      </c>
      <c r="C128" s="0" t="n">
        <v>2</v>
      </c>
      <c r="D128" s="0" t="inlineStr">
        <is>
          <t>:\__isr_table_entry__isr_wrapper_irq_88</t>
        </is>
      </c>
      <c r="E128" s="0" t="inlineStr">
        <is>
          <t>__isr_table_entry__isr_wrapper_irq_88</t>
        </is>
      </c>
      <c r="F128" s="0" t="n">
        <v>4</v>
      </c>
    </row>
    <row r="129">
      <c r="A129" s="0" t="n">
        <v>20125</v>
      </c>
      <c r="B129" s="0" t="n">
        <v>10002</v>
      </c>
      <c r="C129" s="0" t="n">
        <v>2</v>
      </c>
      <c r="D129" s="0" t="inlineStr">
        <is>
          <t>:\__isr_table_entry__isr_wrapper_irq_90</t>
        </is>
      </c>
      <c r="E129" s="0" t="inlineStr">
        <is>
          <t>__isr_table_entry__isr_wrapper_irq_90</t>
        </is>
      </c>
      <c r="F129" s="0" t="n">
        <v>4</v>
      </c>
    </row>
    <row r="130">
      <c r="A130" s="0" t="n">
        <v>20126</v>
      </c>
      <c r="B130" s="0" t="n">
        <v>10002</v>
      </c>
      <c r="C130" s="0" t="n">
        <v>2</v>
      </c>
      <c r="D130" s="0" t="inlineStr">
        <is>
          <t>:\__isr_table_entry__isr_wrapper_irq_92</t>
        </is>
      </c>
      <c r="E130" s="0" t="inlineStr">
        <is>
          <t>__isr_table_entry__isr_wrapper_irq_92</t>
        </is>
      </c>
      <c r="F130" s="0" t="n">
        <v>4</v>
      </c>
    </row>
    <row r="131">
      <c r="A131" s="0" t="n">
        <v>20127</v>
      </c>
      <c r="B131" s="0" t="n">
        <v>10002</v>
      </c>
      <c r="C131" s="0" t="n">
        <v>2</v>
      </c>
      <c r="D131" s="0" t="inlineStr">
        <is>
          <t>:\__isr_table_entry__isr_wrapper_irq_94</t>
        </is>
      </c>
      <c r="E131" s="0" t="inlineStr">
        <is>
          <t>__isr_table_entry__isr_wrapper_irq_94</t>
        </is>
      </c>
      <c r="F131" s="0" t="n">
        <v>4</v>
      </c>
    </row>
    <row r="132">
      <c r="A132" s="0" t="n">
        <v>20128</v>
      </c>
      <c r="B132" s="0" t="n">
        <v>10002</v>
      </c>
      <c r="C132" s="0" t="n">
        <v>2</v>
      </c>
      <c r="D132" s="0" t="inlineStr">
        <is>
          <t>:\__isr_table_entry__isr_wrapper_irq_96</t>
        </is>
      </c>
      <c r="E132" s="0" t="inlineStr">
        <is>
          <t>__isr_table_entry__isr_wrapper_irq_96</t>
        </is>
      </c>
      <c r="F132" s="0" t="n">
        <v>4</v>
      </c>
    </row>
    <row r="133">
      <c r="A133" s="0" t="n">
        <v>20129</v>
      </c>
      <c r="B133" s="0" t="n">
        <v>10002</v>
      </c>
      <c r="C133" s="0" t="n">
        <v>2</v>
      </c>
      <c r="D133" s="0" t="inlineStr">
        <is>
          <t>:\__isr_table_entry__isr_wrapper_irq_98</t>
        </is>
      </c>
      <c r="E133" s="0" t="inlineStr">
        <is>
          <t>__isr_table_entry__isr_wrapper_irq_98</t>
        </is>
      </c>
      <c r="F133" s="0" t="n">
        <v>4</v>
      </c>
    </row>
    <row r="134">
      <c r="A134" s="0" t="n">
        <v>20130</v>
      </c>
      <c r="B134" s="0" t="n">
        <v>10002</v>
      </c>
      <c r="C134" s="0" t="n">
        <v>2</v>
      </c>
      <c r="D134" s="0" t="inlineStr">
        <is>
          <t>:\__isr_table_entry__isr_wrapper_irq_100</t>
        </is>
      </c>
      <c r="E134" s="0" t="inlineStr">
        <is>
          <t>__isr_table_entry__isr_wrapper_irq_100</t>
        </is>
      </c>
      <c r="F134" s="0" t="n">
        <v>4</v>
      </c>
    </row>
    <row r="135">
      <c r="A135" s="0" t="n">
        <v>20131</v>
      </c>
      <c r="B135" s="0" t="n">
        <v>10002</v>
      </c>
      <c r="C135" s="0" t="n">
        <v>2</v>
      </c>
      <c r="D135" s="0" t="inlineStr">
        <is>
          <t>:\__isr_table_entry__isr_wrapper_irq_102</t>
        </is>
      </c>
      <c r="E135" s="0" t="inlineStr">
        <is>
          <t>__isr_table_entry__isr_wrapper_irq_102</t>
        </is>
      </c>
      <c r="F135" s="0" t="n">
        <v>4</v>
      </c>
    </row>
    <row r="136">
      <c r="A136" s="0" t="n">
        <v>20132</v>
      </c>
      <c r="B136" s="0" t="n">
        <v>10002</v>
      </c>
      <c r="C136" s="0" t="n">
        <v>2</v>
      </c>
      <c r="D136" s="0" t="inlineStr">
        <is>
          <t>:\__isr_table_entry__isr_wrapper_irq_104</t>
        </is>
      </c>
      <c r="E136" s="0" t="inlineStr">
        <is>
          <t>__isr_table_entry__isr_wrapper_irq_104</t>
        </is>
      </c>
      <c r="F136" s="0" t="n">
        <v>4</v>
      </c>
    </row>
    <row r="137">
      <c r="A137" s="0" t="n">
        <v>20133</v>
      </c>
      <c r="B137" s="0" t="n">
        <v>10002</v>
      </c>
      <c r="C137" s="0" t="n">
        <v>2</v>
      </c>
      <c r="D137" s="0" t="inlineStr">
        <is>
          <t>:\__isr_table_entry__isr_wrapper_irq_106</t>
        </is>
      </c>
      <c r="E137" s="0" t="inlineStr">
        <is>
          <t>__isr_table_entry__isr_wrapper_irq_106</t>
        </is>
      </c>
      <c r="F137" s="0" t="n">
        <v>4</v>
      </c>
    </row>
    <row r="138">
      <c r="A138" s="0" t="n">
        <v>20134</v>
      </c>
      <c r="B138" s="0" t="n">
        <v>10002</v>
      </c>
      <c r="C138" s="0" t="n">
        <v>2</v>
      </c>
      <c r="D138" s="0" t="inlineStr">
        <is>
          <t>:\__isr_table_entry__isr_wrapper_irq_108</t>
        </is>
      </c>
      <c r="E138" s="0" t="inlineStr">
        <is>
          <t>__isr_table_entry__isr_wrapper_irq_108</t>
        </is>
      </c>
      <c r="F138" s="0" t="n">
        <v>4</v>
      </c>
    </row>
    <row r="139">
      <c r="A139" s="0" t="n">
        <v>20135</v>
      </c>
      <c r="B139" s="0" t="n">
        <v>10002</v>
      </c>
      <c r="C139" s="0" t="n">
        <v>2</v>
      </c>
      <c r="D139" s="0" t="inlineStr">
        <is>
          <t>:\__isr_table_entry__isr_wrapper_irq_110</t>
        </is>
      </c>
      <c r="E139" s="0" t="inlineStr">
        <is>
          <t>__isr_table_entry__isr_wrapper_irq_110</t>
        </is>
      </c>
      <c r="F139" s="0" t="n">
        <v>4</v>
      </c>
    </row>
    <row r="140">
      <c r="A140" s="0" t="n">
        <v>20136</v>
      </c>
      <c r="B140" s="0" t="n">
        <v>10002</v>
      </c>
      <c r="C140" s="0" t="n">
        <v>2</v>
      </c>
      <c r="D140" s="0" t="inlineStr">
        <is>
          <t>:\__isr_table_entry__isr_wrapper_irq_112</t>
        </is>
      </c>
      <c r="E140" s="0" t="inlineStr">
        <is>
          <t>__isr_table_entry__isr_wrapper_irq_112</t>
        </is>
      </c>
      <c r="F140" s="0" t="n">
        <v>4</v>
      </c>
    </row>
    <row r="141">
      <c r="A141" s="0" t="n">
        <v>20137</v>
      </c>
      <c r="B141" s="0" t="n">
        <v>10002</v>
      </c>
      <c r="C141" s="0" t="n">
        <v>2</v>
      </c>
      <c r="D141" s="0" t="inlineStr">
        <is>
          <t>:\__isr_table_entry__isr_wrapper_irq_114</t>
        </is>
      </c>
      <c r="E141" s="0" t="inlineStr">
        <is>
          <t>__isr_table_entry__isr_wrapper_irq_114</t>
        </is>
      </c>
      <c r="F141" s="0" t="n">
        <v>4</v>
      </c>
    </row>
    <row r="142">
      <c r="A142" s="0" t="n">
        <v>20138</v>
      </c>
      <c r="B142" s="0" t="n">
        <v>10002</v>
      </c>
      <c r="C142" s="0" t="n">
        <v>2</v>
      </c>
      <c r="D142" s="0" t="inlineStr">
        <is>
          <t>:\__isr_table_entry__isr_wrapper_irq_116</t>
        </is>
      </c>
      <c r="E142" s="0" t="inlineStr">
        <is>
          <t>__isr_table_entry__isr_wrapper_irq_116</t>
        </is>
      </c>
      <c r="F142" s="0" t="n">
        <v>4</v>
      </c>
    </row>
    <row r="143">
      <c r="A143" s="0" t="n">
        <v>20139</v>
      </c>
      <c r="B143" s="0" t="n">
        <v>10002</v>
      </c>
      <c r="C143" s="0" t="n">
        <v>2</v>
      </c>
      <c r="D143" s="0" t="inlineStr">
        <is>
          <t>:\__isr_table_entry__isr_wrapper_irq_118</t>
        </is>
      </c>
      <c r="E143" s="0" t="inlineStr">
        <is>
          <t>__isr_table_entry__isr_wrapper_irq_118</t>
        </is>
      </c>
      <c r="F143" s="0" t="n">
        <v>4</v>
      </c>
    </row>
    <row r="144">
      <c r="A144" s="0" t="n">
        <v>20140</v>
      </c>
      <c r="B144" s="0" t="n">
        <v>10002</v>
      </c>
      <c r="C144" s="0" t="n">
        <v>2</v>
      </c>
      <c r="D144" s="0" t="inlineStr">
        <is>
          <t>:\__isr_table_entry__isr_wrapper_irq_120</t>
        </is>
      </c>
      <c r="E144" s="0" t="inlineStr">
        <is>
          <t>__isr_table_entry__isr_wrapper_irq_120</t>
        </is>
      </c>
      <c r="F144" s="0" t="n">
        <v>4</v>
      </c>
    </row>
    <row r="145">
      <c r="A145" s="0" t="n">
        <v>20141</v>
      </c>
      <c r="B145" s="0" t="n">
        <v>10002</v>
      </c>
      <c r="C145" s="0" t="n">
        <v>2</v>
      </c>
      <c r="D145" s="0" t="inlineStr">
        <is>
          <t>:\__isr_table_entry__isr_wrapper_irq_122</t>
        </is>
      </c>
      <c r="E145" s="0" t="inlineStr">
        <is>
          <t>__isr_table_entry__isr_wrapper_irq_122</t>
        </is>
      </c>
      <c r="F145" s="0" t="n">
        <v>4</v>
      </c>
    </row>
    <row r="146">
      <c r="A146" s="0" t="n">
        <v>20142</v>
      </c>
      <c r="B146" s="0" t="n">
        <v>10002</v>
      </c>
      <c r="C146" s="0" t="n">
        <v>2</v>
      </c>
      <c r="D146" s="0" t="inlineStr">
        <is>
          <t>:\__isr_table_entry__isr_wrapper_irq_124</t>
        </is>
      </c>
      <c r="E146" s="0" t="inlineStr">
        <is>
          <t>__isr_table_entry__isr_wrapper_irq_124</t>
        </is>
      </c>
      <c r="F146" s="0" t="n">
        <v>4</v>
      </c>
    </row>
    <row r="147">
      <c r="A147" s="0" t="n">
        <v>20143</v>
      </c>
      <c r="B147" s="0" t="n">
        <v>10002</v>
      </c>
      <c r="C147" s="0" t="n">
        <v>2</v>
      </c>
      <c r="D147" s="0" t="inlineStr">
        <is>
          <t>:\__isr_table_entry__isr_wrapper_irq_126</t>
        </is>
      </c>
      <c r="E147" s="0" t="inlineStr">
        <is>
          <t>__isr_table_entry__isr_wrapper_irq_126</t>
        </is>
      </c>
      <c r="F147" s="0" t="n">
        <v>4</v>
      </c>
    </row>
    <row r="148">
      <c r="A148" s="0" t="n">
        <v>20144</v>
      </c>
      <c r="B148" s="0" t="n">
        <v>10002</v>
      </c>
      <c r="C148" s="0" t="n">
        <v>2</v>
      </c>
      <c r="D148" s="0" t="inlineStr">
        <is>
          <t>:\__isr_table_entry__isr_wrapper_irq_128</t>
        </is>
      </c>
      <c r="E148" s="0" t="inlineStr">
        <is>
          <t>__isr_table_entry__isr_wrapper_irq_128</t>
        </is>
      </c>
      <c r="F148" s="0" t="n">
        <v>4</v>
      </c>
    </row>
    <row r="149">
      <c r="A149" s="0" t="n">
        <v>20145</v>
      </c>
      <c r="B149" s="0" t="n">
        <v>10002</v>
      </c>
      <c r="C149" s="0" t="n">
        <v>2</v>
      </c>
      <c r="D149" s="0" t="inlineStr">
        <is>
          <t>:\__isr_table_entry__isr_wrapper_irq_130</t>
        </is>
      </c>
      <c r="E149" s="0" t="inlineStr">
        <is>
          <t>__isr_table_entry__isr_wrapper_irq_130</t>
        </is>
      </c>
      <c r="F149" s="0" t="n">
        <v>4</v>
      </c>
    </row>
    <row r="150">
      <c r="A150" s="0" t="n">
        <v>20146</v>
      </c>
      <c r="B150" s="0" t="n">
        <v>10002</v>
      </c>
      <c r="C150" s="0" t="n">
        <v>2</v>
      </c>
      <c r="D150" s="0" t="inlineStr">
        <is>
          <t>:\__isr_table_entry__isr_wrapper_irq_132</t>
        </is>
      </c>
      <c r="E150" s="0" t="inlineStr">
        <is>
          <t>__isr_table_entry__isr_wrapper_irq_132</t>
        </is>
      </c>
      <c r="F150" s="0" t="n">
        <v>4</v>
      </c>
    </row>
    <row r="151">
      <c r="A151" s="0" t="n">
        <v>20147</v>
      </c>
      <c r="B151" s="0" t="n">
        <v>10002</v>
      </c>
      <c r="C151" s="0" t="n">
        <v>2</v>
      </c>
      <c r="D151" s="0" t="inlineStr">
        <is>
          <t>:\__isr_table_entry__isr_wrapper_irq_134</t>
        </is>
      </c>
      <c r="E151" s="0" t="inlineStr">
        <is>
          <t>__isr_table_entry__isr_wrapper_irq_134</t>
        </is>
      </c>
      <c r="F151" s="0" t="n">
        <v>4</v>
      </c>
    </row>
    <row r="152">
      <c r="A152" s="0" t="n">
        <v>20148</v>
      </c>
      <c r="B152" s="0" t="n">
        <v>10002</v>
      </c>
      <c r="C152" s="0" t="n">
        <v>2</v>
      </c>
      <c r="D152" s="0" t="inlineStr">
        <is>
          <t>:\__isr_table_entry__isr_wrapper_irq_136</t>
        </is>
      </c>
      <c r="E152" s="0" t="inlineStr">
        <is>
          <t>__isr_table_entry__isr_wrapper_irq_136</t>
        </is>
      </c>
      <c r="F152" s="0" t="n">
        <v>4</v>
      </c>
    </row>
    <row r="153">
      <c r="A153" s="0" t="n">
        <v>20149</v>
      </c>
      <c r="B153" s="0" t="n">
        <v>10002</v>
      </c>
      <c r="C153" s="0" t="n">
        <v>2</v>
      </c>
      <c r="D153" s="0" t="inlineStr">
        <is>
          <t>:\__isr_table_entry__isr_wrapper_irq_138</t>
        </is>
      </c>
      <c r="E153" s="0" t="inlineStr">
        <is>
          <t>__isr_table_entry__isr_wrapper_irq_138</t>
        </is>
      </c>
      <c r="F153" s="0" t="n">
        <v>4</v>
      </c>
    </row>
    <row r="154">
      <c r="A154" s="0" t="n">
        <v>20150</v>
      </c>
      <c r="B154" s="0" t="n">
        <v>10002</v>
      </c>
      <c r="C154" s="0" t="n">
        <v>2</v>
      </c>
      <c r="D154" s="0" t="inlineStr">
        <is>
          <t>:\__isr_table_entry__isr_wrapper_irq_140</t>
        </is>
      </c>
      <c r="E154" s="0" t="inlineStr">
        <is>
          <t>__isr_table_entry__isr_wrapper_irq_140</t>
        </is>
      </c>
      <c r="F154" s="0" t="n">
        <v>4</v>
      </c>
    </row>
    <row r="155">
      <c r="A155" s="0" t="n">
        <v>20151</v>
      </c>
      <c r="B155" s="0" t="n">
        <v>10002</v>
      </c>
      <c r="C155" s="0" t="n">
        <v>2</v>
      </c>
      <c r="D155" s="0" t="inlineStr">
        <is>
          <t>:\__isr_table_entry__isr_wrapper_irq_142</t>
        </is>
      </c>
      <c r="E155" s="0" t="inlineStr">
        <is>
          <t>__isr_table_entry__isr_wrapper_irq_142</t>
        </is>
      </c>
      <c r="F155" s="0" t="n">
        <v>4</v>
      </c>
    </row>
    <row r="156">
      <c r="A156" s="0" t="n">
        <v>20152</v>
      </c>
      <c r="B156" s="0" t="n">
        <v>10002</v>
      </c>
      <c r="C156" s="0" t="n">
        <v>2</v>
      </c>
      <c r="D156" s="0" t="inlineStr">
        <is>
          <t>:\__isr_table_entry__isr_wrapper_irq_144</t>
        </is>
      </c>
      <c r="E156" s="0" t="inlineStr">
        <is>
          <t>__isr_table_entry__isr_wrapper_irq_144</t>
        </is>
      </c>
      <c r="F156" s="0" t="n">
        <v>4</v>
      </c>
    </row>
    <row r="157">
      <c r="A157" s="0" t="n">
        <v>20153</v>
      </c>
      <c r="B157" s="0" t="n">
        <v>10002</v>
      </c>
      <c r="C157" s="0" t="n">
        <v>2</v>
      </c>
      <c r="D157" s="0" t="inlineStr">
        <is>
          <t>:\__isr_table_entry__isr_wrapper_irq_146</t>
        </is>
      </c>
      <c r="E157" s="0" t="inlineStr">
        <is>
          <t>__isr_table_entry__isr_wrapper_irq_146</t>
        </is>
      </c>
      <c r="F157" s="0" t="n">
        <v>4</v>
      </c>
    </row>
    <row r="158">
      <c r="A158" s="0" t="n">
        <v>20154</v>
      </c>
      <c r="B158" s="0" t="n">
        <v>10002</v>
      </c>
      <c r="C158" s="0" t="n">
        <v>2</v>
      </c>
      <c r="D158" s="0" t="inlineStr">
        <is>
          <t>:\__isr_table_entry__isr_wrapper_irq_148</t>
        </is>
      </c>
      <c r="E158" s="0" t="inlineStr">
        <is>
          <t>__isr_table_entry__isr_wrapper_irq_148</t>
        </is>
      </c>
      <c r="F158" s="0" t="n">
        <v>4</v>
      </c>
    </row>
    <row r="159">
      <c r="A159" s="0" t="n">
        <v>20155</v>
      </c>
      <c r="B159" s="0" t="n">
        <v>10002</v>
      </c>
      <c r="C159" s="0" t="n">
        <v>2</v>
      </c>
      <c r="D159" s="0" t="inlineStr">
        <is>
          <t>:\__isr_table_entry__isr_wrapper_irq_150</t>
        </is>
      </c>
      <c r="E159" s="0" t="inlineStr">
        <is>
          <t>__isr_table_entry__isr_wrapper_irq_150</t>
        </is>
      </c>
      <c r="F159" s="0" t="n">
        <v>4</v>
      </c>
    </row>
    <row r="160">
      <c r="A160" s="0" t="n">
        <v>20156</v>
      </c>
      <c r="B160" s="0" t="n">
        <v>10002</v>
      </c>
      <c r="C160" s="0" t="n">
        <v>2</v>
      </c>
      <c r="D160" s="0" t="inlineStr">
        <is>
          <t>:\__isr_table_entry__isr_wrapper_irq_152</t>
        </is>
      </c>
      <c r="E160" s="0" t="inlineStr">
        <is>
          <t>__isr_table_entry__isr_wrapper_irq_152</t>
        </is>
      </c>
      <c r="F160" s="0" t="n">
        <v>4</v>
      </c>
    </row>
    <row r="161">
      <c r="A161" s="0" t="n">
        <v>20157</v>
      </c>
      <c r="B161" s="0" t="n">
        <v>10002</v>
      </c>
      <c r="C161" s="0" t="n">
        <v>2</v>
      </c>
      <c r="D161" s="0" t="inlineStr">
        <is>
          <t>:\__isr_table_entry__isr_wrapper_irq_154</t>
        </is>
      </c>
      <c r="E161" s="0" t="inlineStr">
        <is>
          <t>__isr_table_entry__isr_wrapper_irq_154</t>
        </is>
      </c>
      <c r="F161" s="0" t="n">
        <v>4</v>
      </c>
    </row>
    <row r="162">
      <c r="A162" s="0" t="n">
        <v>20158</v>
      </c>
      <c r="B162" s="0" t="n">
        <v>10002</v>
      </c>
      <c r="C162" s="0" t="n">
        <v>2</v>
      </c>
      <c r="D162" s="0" t="inlineStr">
        <is>
          <t>:\__isr_table_entry__isr_wrapper_irq_156</t>
        </is>
      </c>
      <c r="E162" s="0" t="inlineStr">
        <is>
          <t>__isr_table_entry__isr_wrapper_irq_156</t>
        </is>
      </c>
      <c r="F162" s="0" t="n">
        <v>4</v>
      </c>
    </row>
    <row r="163">
      <c r="A163" s="0" t="n">
        <v>20159</v>
      </c>
      <c r="B163" s="0" t="n">
        <v>10002</v>
      </c>
      <c r="C163" s="0" t="n">
        <v>2</v>
      </c>
      <c r="D163" s="0" t="inlineStr">
        <is>
          <t>:\__isr_table_entry__isr_wrapper_irq_158</t>
        </is>
      </c>
      <c r="E163" s="0" t="inlineStr">
        <is>
          <t>__isr_table_entry__isr_wrapper_irq_158</t>
        </is>
      </c>
      <c r="F163" s="0" t="n">
        <v>4</v>
      </c>
    </row>
    <row r="164">
      <c r="A164" s="0" t="n">
        <v>20160</v>
      </c>
      <c r="B164" s="0" t="n">
        <v>10002</v>
      </c>
      <c r="C164" s="0" t="n">
        <v>2</v>
      </c>
      <c r="D164" s="0" t="inlineStr">
        <is>
          <t>:\__isr_table_entry__isr_wrapper_irq_160</t>
        </is>
      </c>
      <c r="E164" s="0" t="inlineStr">
        <is>
          <t>__isr_table_entry__isr_wrapper_irq_160</t>
        </is>
      </c>
      <c r="F164" s="0" t="n">
        <v>4</v>
      </c>
    </row>
    <row r="165">
      <c r="A165" s="0" t="n">
        <v>20161</v>
      </c>
      <c r="B165" s="0" t="n">
        <v>10002</v>
      </c>
      <c r="C165" s="0" t="n">
        <v>2</v>
      </c>
      <c r="D165" s="0" t="inlineStr">
        <is>
          <t>:\__isr_table_entry__isr_wrapper_irq_162</t>
        </is>
      </c>
      <c r="E165" s="0" t="inlineStr">
        <is>
          <t>__isr_table_entry__isr_wrapper_irq_162</t>
        </is>
      </c>
      <c r="F165" s="0" t="n">
        <v>4</v>
      </c>
    </row>
    <row r="166">
      <c r="A166" s="0" t="n">
        <v>20162</v>
      </c>
      <c r="B166" s="0" t="n">
        <v>10002</v>
      </c>
      <c r="C166" s="0" t="n">
        <v>2</v>
      </c>
      <c r="D166" s="0" t="inlineStr">
        <is>
          <t>:\__isr_table_entry__isr_wrapper_irq_164</t>
        </is>
      </c>
      <c r="E166" s="0" t="inlineStr">
        <is>
          <t>__isr_table_entry__isr_wrapper_irq_164</t>
        </is>
      </c>
      <c r="F166" s="0" t="n">
        <v>4</v>
      </c>
    </row>
    <row r="167">
      <c r="A167" s="0" t="n">
        <v>20163</v>
      </c>
      <c r="B167" s="0" t="n">
        <v>10002</v>
      </c>
      <c r="C167" s="0" t="n">
        <v>2</v>
      </c>
      <c r="D167" s="0" t="inlineStr">
        <is>
          <t>:\__isr_table_entry__isr_wrapper_irq_166</t>
        </is>
      </c>
      <c r="E167" s="0" t="inlineStr">
        <is>
          <t>__isr_table_entry__isr_wrapper_irq_166</t>
        </is>
      </c>
      <c r="F167" s="0" t="n">
        <v>4</v>
      </c>
    </row>
    <row r="168">
      <c r="A168" s="0" t="n">
        <v>20164</v>
      </c>
      <c r="B168" s="0" t="n">
        <v>10002</v>
      </c>
      <c r="C168" s="0" t="n">
        <v>2</v>
      </c>
      <c r="D168" s="0" t="inlineStr">
        <is>
          <t>:\__isr_table_entry__isr_wrapper_irq_168</t>
        </is>
      </c>
      <c r="E168" s="0" t="inlineStr">
        <is>
          <t>__isr_table_entry__isr_wrapper_irq_168</t>
        </is>
      </c>
      <c r="F168" s="0" t="n">
        <v>4</v>
      </c>
    </row>
    <row r="169">
      <c r="A169" s="0" t="n">
        <v>20165</v>
      </c>
      <c r="B169" s="0" t="n">
        <v>10002</v>
      </c>
      <c r="C169" s="0" t="n">
        <v>2</v>
      </c>
      <c r="D169" s="0" t="inlineStr">
        <is>
          <t>:\__isr_table_entry__isr_wrapper_irq_170</t>
        </is>
      </c>
      <c r="E169" s="0" t="inlineStr">
        <is>
          <t>__isr_table_entry__isr_wrapper_irq_170</t>
        </is>
      </c>
      <c r="F169" s="0" t="n">
        <v>4</v>
      </c>
    </row>
    <row r="170">
      <c r="A170" s="0" t="n">
        <v>20166</v>
      </c>
      <c r="B170" s="0" t="n">
        <v>10002</v>
      </c>
      <c r="C170" s="0" t="n">
        <v>2</v>
      </c>
      <c r="D170" s="0" t="inlineStr">
        <is>
          <t>:\__isr_table_entry__isr_wrapper_irq_172</t>
        </is>
      </c>
      <c r="E170" s="0" t="inlineStr">
        <is>
          <t>__isr_table_entry__isr_wrapper_irq_172</t>
        </is>
      </c>
      <c r="F170" s="0" t="n">
        <v>4</v>
      </c>
    </row>
    <row r="171">
      <c r="A171" s="0" t="n">
        <v>20167</v>
      </c>
      <c r="B171" s="0" t="n">
        <v>10002</v>
      </c>
      <c r="C171" s="0" t="n">
        <v>2</v>
      </c>
      <c r="D171" s="0" t="inlineStr">
        <is>
          <t>:\__isr_table_entry__isr_wrapper_irq_174</t>
        </is>
      </c>
      <c r="E171" s="0" t="inlineStr">
        <is>
          <t>__isr_table_entry__isr_wrapper_irq_174</t>
        </is>
      </c>
      <c r="F171" s="0" t="n">
        <v>4</v>
      </c>
    </row>
    <row r="172">
      <c r="A172" s="0" t="n">
        <v>20168</v>
      </c>
      <c r="B172" s="0" t="n">
        <v>10002</v>
      </c>
      <c r="C172" s="0" t="n">
        <v>2</v>
      </c>
      <c r="D172" s="0" t="inlineStr">
        <is>
          <t>:\__isr_table_entry__isr_wrapper_irq_176</t>
        </is>
      </c>
      <c r="E172" s="0" t="inlineStr">
        <is>
          <t>__isr_table_entry__isr_wrapper_irq_176</t>
        </is>
      </c>
      <c r="F172" s="0" t="n">
        <v>4</v>
      </c>
    </row>
    <row r="173">
      <c r="A173" s="0" t="n">
        <v>20169</v>
      </c>
      <c r="B173" s="0" t="n">
        <v>10002</v>
      </c>
      <c r="C173" s="0" t="n">
        <v>2</v>
      </c>
      <c r="D173" s="0" t="inlineStr">
        <is>
          <t>:\__isr_table_entry__isr_wrapper_irq_178</t>
        </is>
      </c>
      <c r="E173" s="0" t="inlineStr">
        <is>
          <t>__isr_table_entry__isr_wrapper_irq_178</t>
        </is>
      </c>
      <c r="F173" s="0" t="n">
        <v>4</v>
      </c>
    </row>
    <row r="174">
      <c r="A174" s="0" t="n">
        <v>20170</v>
      </c>
      <c r="B174" s="0" t="n">
        <v>10002</v>
      </c>
      <c r="C174" s="0" t="n">
        <v>2</v>
      </c>
      <c r="D174" s="0" t="inlineStr">
        <is>
          <t>:\__isr_table_entry__isr_wrapper_irq_180</t>
        </is>
      </c>
      <c r="E174" s="0" t="inlineStr">
        <is>
          <t>__isr_table_entry__isr_wrapper_irq_180</t>
        </is>
      </c>
      <c r="F174" s="0" t="n">
        <v>4</v>
      </c>
    </row>
    <row r="175">
      <c r="A175" s="0" t="n">
        <v>20171</v>
      </c>
      <c r="B175" s="0" t="n">
        <v>10002</v>
      </c>
      <c r="C175" s="0" t="n">
        <v>2</v>
      </c>
      <c r="D175" s="0" t="inlineStr">
        <is>
          <t>:\__isr_table_entry__isr_wrapper_irq_182</t>
        </is>
      </c>
      <c r="E175" s="0" t="inlineStr">
        <is>
          <t>__isr_table_entry__isr_wrapper_irq_182</t>
        </is>
      </c>
      <c r="F175" s="0" t="n">
        <v>4</v>
      </c>
    </row>
    <row r="176">
      <c r="A176" s="0" t="n">
        <v>20172</v>
      </c>
      <c r="B176" s="0" t="n">
        <v>10002</v>
      </c>
      <c r="C176" s="0" t="n">
        <v>2</v>
      </c>
      <c r="D176" s="0" t="inlineStr">
        <is>
          <t>:\__isr_table_entry__isr_wrapper_irq_184</t>
        </is>
      </c>
      <c r="E176" s="0" t="inlineStr">
        <is>
          <t>__isr_table_entry__isr_wrapper_irq_184</t>
        </is>
      </c>
      <c r="F176" s="0" t="n">
        <v>4</v>
      </c>
    </row>
    <row r="177">
      <c r="A177" s="0" t="n">
        <v>20173</v>
      </c>
      <c r="B177" s="0" t="n">
        <v>10002</v>
      </c>
      <c r="C177" s="0" t="n">
        <v>2</v>
      </c>
      <c r="D177" s="0" t="inlineStr">
        <is>
          <t>:\__isr_table_entry__isr_wrapper_irq_186</t>
        </is>
      </c>
      <c r="E177" s="0" t="inlineStr">
        <is>
          <t>__isr_table_entry__isr_wrapper_irq_186</t>
        </is>
      </c>
      <c r="F177" s="0" t="n">
        <v>4</v>
      </c>
    </row>
    <row r="178">
      <c r="A178" s="0" t="n">
        <v>20174</v>
      </c>
      <c r="B178" s="0" t="n">
        <v>10002</v>
      </c>
      <c r="C178" s="0" t="n">
        <v>2</v>
      </c>
      <c r="D178" s="0" t="inlineStr">
        <is>
          <t>:\__isr_table_entry__isr_wrapper_irq_188</t>
        </is>
      </c>
      <c r="E178" s="0" t="inlineStr">
        <is>
          <t>__isr_table_entry__isr_wrapper_irq_188</t>
        </is>
      </c>
      <c r="F178" s="0" t="n">
        <v>4</v>
      </c>
    </row>
    <row r="179">
      <c r="A179" s="0" t="n">
        <v>20175</v>
      </c>
      <c r="B179" s="0" t="n">
        <v>10002</v>
      </c>
      <c r="C179" s="0" t="n">
        <v>2</v>
      </c>
      <c r="D179" s="0" t="inlineStr">
        <is>
          <t>:\__isr_table_entry__isr_wrapper_irq_190</t>
        </is>
      </c>
      <c r="E179" s="0" t="inlineStr">
        <is>
          <t>__isr_table_entry__isr_wrapper_irq_190</t>
        </is>
      </c>
      <c r="F179" s="0" t="n">
        <v>4</v>
      </c>
    </row>
    <row r="180">
      <c r="A180" s="0" t="n">
        <v>20176</v>
      </c>
      <c r="B180" s="0" t="n">
        <v>10002</v>
      </c>
      <c r="C180" s="0" t="n">
        <v>2</v>
      </c>
      <c r="D180" s="0" t="inlineStr">
        <is>
          <t>:\__isr_table_entry__isr_wrapper_irq_192</t>
        </is>
      </c>
      <c r="E180" s="0" t="inlineStr">
        <is>
          <t>__isr_table_entry__isr_wrapper_irq_192</t>
        </is>
      </c>
      <c r="F180" s="0" t="n">
        <v>4</v>
      </c>
    </row>
    <row r="181">
      <c r="A181" s="0" t="n">
        <v>20177</v>
      </c>
      <c r="B181" s="0" t="n">
        <v>10002</v>
      </c>
      <c r="C181" s="0" t="n">
        <v>2</v>
      </c>
      <c r="D181" s="0" t="inlineStr">
        <is>
          <t>:\__isr_table_entry__isr_wrapper_irq_194</t>
        </is>
      </c>
      <c r="E181" s="0" t="inlineStr">
        <is>
          <t>__isr_table_entry__isr_wrapper_irq_194</t>
        </is>
      </c>
      <c r="F181" s="0" t="n">
        <v>4</v>
      </c>
    </row>
    <row r="182">
      <c r="A182" s="0" t="n">
        <v>20178</v>
      </c>
      <c r="B182" s="0" t="n">
        <v>10002</v>
      </c>
      <c r="C182" s="0" t="n">
        <v>2</v>
      </c>
      <c r="D182" s="0" t="inlineStr">
        <is>
          <t>:\__isr_table_entry__isr_wrapper_irq_196</t>
        </is>
      </c>
      <c r="E182" s="0" t="inlineStr">
        <is>
          <t>__isr_table_entry__isr_wrapper_irq_196</t>
        </is>
      </c>
      <c r="F182" s="0" t="n">
        <v>4</v>
      </c>
    </row>
    <row r="183">
      <c r="A183" s="0" t="n">
        <v>20179</v>
      </c>
      <c r="B183" s="0" t="n">
        <v>10002</v>
      </c>
      <c r="C183" s="0" t="n">
        <v>2</v>
      </c>
      <c r="D183" s="0" t="inlineStr">
        <is>
          <t>:\__isr_table_entry__isr_wrapper_irq_198</t>
        </is>
      </c>
      <c r="E183" s="0" t="inlineStr">
        <is>
          <t>__isr_table_entry__isr_wrapper_irq_198</t>
        </is>
      </c>
      <c r="F183" s="0" t="n">
        <v>4</v>
      </c>
    </row>
    <row r="184">
      <c r="A184" s="0" t="n">
        <v>20180</v>
      </c>
      <c r="B184" s="0" t="n">
        <v>10002</v>
      </c>
      <c r="C184" s="0" t="n">
        <v>2</v>
      </c>
      <c r="D184" s="0" t="inlineStr">
        <is>
          <t>:\__isr_table_entry__isr_wrapper_irq_200</t>
        </is>
      </c>
      <c r="E184" s="0" t="inlineStr">
        <is>
          <t>__isr_table_entry__isr_wrapper_irq_200</t>
        </is>
      </c>
      <c r="F184" s="0" t="n">
        <v>4</v>
      </c>
    </row>
    <row r="185">
      <c r="A185" s="0" t="n">
        <v>20181</v>
      </c>
      <c r="B185" s="0" t="n">
        <v>10002</v>
      </c>
      <c r="C185" s="0" t="n">
        <v>2</v>
      </c>
      <c r="D185" s="0" t="inlineStr">
        <is>
          <t>:\__isr_table_entry__isr_wrapper_irq_202</t>
        </is>
      </c>
      <c r="E185" s="0" t="inlineStr">
        <is>
          <t>__isr_table_entry__isr_wrapper_irq_202</t>
        </is>
      </c>
      <c r="F185" s="0" t="n">
        <v>4</v>
      </c>
    </row>
    <row r="186">
      <c r="A186" s="0" t="n">
        <v>20182</v>
      </c>
      <c r="B186" s="0" t="n">
        <v>10002</v>
      </c>
      <c r="C186" s="0" t="n">
        <v>2</v>
      </c>
      <c r="D186" s="0" t="inlineStr">
        <is>
          <t>:\__isr_table_entry__isr_wrapper_irq_204</t>
        </is>
      </c>
      <c r="E186" s="0" t="inlineStr">
        <is>
          <t>__isr_table_entry__isr_wrapper_irq_204</t>
        </is>
      </c>
      <c r="F186" s="0" t="n">
        <v>4</v>
      </c>
    </row>
    <row r="187">
      <c r="A187" s="0" t="n">
        <v>20183</v>
      </c>
      <c r="B187" s="0" t="n">
        <v>10002</v>
      </c>
      <c r="C187" s="0" t="n">
        <v>2</v>
      </c>
      <c r="D187" s="0" t="inlineStr">
        <is>
          <t>:\__isr_table_entry__isr_wrapper_irq_206</t>
        </is>
      </c>
      <c r="E187" s="0" t="inlineStr">
        <is>
          <t>__isr_table_entry__isr_wrapper_irq_206</t>
        </is>
      </c>
      <c r="F187" s="0" t="n">
        <v>4</v>
      </c>
    </row>
    <row r="188">
      <c r="A188" s="0" t="n">
        <v>20184</v>
      </c>
      <c r="B188" s="0" t="n">
        <v>10002</v>
      </c>
      <c r="C188" s="0" t="n">
        <v>2</v>
      </c>
      <c r="D188" s="0" t="inlineStr">
        <is>
          <t>:\__isr_table_entry__isr_wrapper_irq_208</t>
        </is>
      </c>
      <c r="E188" s="0" t="inlineStr">
        <is>
          <t>__isr_table_entry__isr_wrapper_irq_208</t>
        </is>
      </c>
      <c r="F188" s="0" t="n">
        <v>4</v>
      </c>
    </row>
    <row r="189">
      <c r="A189" s="0" t="n">
        <v>20185</v>
      </c>
      <c r="B189" s="0" t="n">
        <v>10002</v>
      </c>
      <c r="C189" s="0" t="n">
        <v>2</v>
      </c>
      <c r="D189" s="0" t="inlineStr">
        <is>
          <t>:\__isr_table_entry__isr_wrapper_irq_210</t>
        </is>
      </c>
      <c r="E189" s="0" t="inlineStr">
        <is>
          <t>__isr_table_entry__isr_wrapper_irq_210</t>
        </is>
      </c>
      <c r="F189" s="0" t="n">
        <v>4</v>
      </c>
    </row>
    <row r="190">
      <c r="A190" s="0" t="n">
        <v>20186</v>
      </c>
      <c r="B190" s="0" t="n">
        <v>10002</v>
      </c>
      <c r="C190" s="0" t="n">
        <v>2</v>
      </c>
      <c r="D190" s="0" t="inlineStr">
        <is>
          <t>:\__isr_table_entry__isr_wrapper_irq_212</t>
        </is>
      </c>
      <c r="E190" s="0" t="inlineStr">
        <is>
          <t>__isr_table_entry__isr_wrapper_irq_212</t>
        </is>
      </c>
      <c r="F190" s="0" t="n">
        <v>4</v>
      </c>
    </row>
    <row r="191">
      <c r="A191" s="0" t="n">
        <v>20187</v>
      </c>
      <c r="B191" s="0" t="n">
        <v>10002</v>
      </c>
      <c r="C191" s="0" t="n">
        <v>2</v>
      </c>
      <c r="D191" s="0" t="inlineStr">
        <is>
          <t>:\__isr_table_entry__isr_wrapper_irq_214</t>
        </is>
      </c>
      <c r="E191" s="0" t="inlineStr">
        <is>
          <t>__isr_table_entry__isr_wrapper_irq_214</t>
        </is>
      </c>
      <c r="F191" s="0" t="n">
        <v>4</v>
      </c>
    </row>
    <row r="192">
      <c r="A192" s="0" t="n">
        <v>20188</v>
      </c>
      <c r="B192" s="0" t="n">
        <v>10002</v>
      </c>
      <c r="C192" s="0" t="n">
        <v>2</v>
      </c>
      <c r="D192" s="0" t="inlineStr">
        <is>
          <t>:\__isr_table_entry__isr_wrapper_irq_216</t>
        </is>
      </c>
      <c r="E192" s="0" t="inlineStr">
        <is>
          <t>__isr_table_entry__isr_wrapper_irq_216</t>
        </is>
      </c>
      <c r="F192" s="0" t="n">
        <v>4</v>
      </c>
    </row>
    <row r="193">
      <c r="A193" s="0" t="n">
        <v>20189</v>
      </c>
      <c r="B193" s="0" t="n">
        <v>10002</v>
      </c>
      <c r="C193" s="0" t="n">
        <v>2</v>
      </c>
      <c r="D193" s="0" t="inlineStr">
        <is>
          <t>:\__isr_table_entry__isr_wrapper_irq_218</t>
        </is>
      </c>
      <c r="E193" s="0" t="inlineStr">
        <is>
          <t>__isr_table_entry__isr_wrapper_irq_218</t>
        </is>
      </c>
      <c r="F193" s="0" t="n">
        <v>4</v>
      </c>
    </row>
    <row r="194">
      <c r="A194" s="0" t="n">
        <v>20190</v>
      </c>
      <c r="B194" s="0" t="n">
        <v>10002</v>
      </c>
      <c r="C194" s="0" t="n">
        <v>2</v>
      </c>
      <c r="D194" s="0" t="inlineStr">
        <is>
          <t>:\__isr_table_entry__isr_wrapper_irq_220</t>
        </is>
      </c>
      <c r="E194" s="0" t="inlineStr">
        <is>
          <t>__isr_table_entry__isr_wrapper_irq_220</t>
        </is>
      </c>
      <c r="F194" s="0" t="n">
        <v>4</v>
      </c>
    </row>
    <row r="195">
      <c r="A195" s="0" t="n">
        <v>20191</v>
      </c>
      <c r="B195" s="0" t="n">
        <v>10002</v>
      </c>
      <c r="C195" s="0" t="n">
        <v>2</v>
      </c>
      <c r="D195" s="0" t="inlineStr">
        <is>
          <t>:\__isr_table_entry__isr_wrapper_irq_222</t>
        </is>
      </c>
      <c r="E195" s="0" t="inlineStr">
        <is>
          <t>__isr_table_entry__isr_wrapper_irq_222</t>
        </is>
      </c>
      <c r="F195" s="0" t="n">
        <v>4</v>
      </c>
    </row>
    <row r="196">
      <c r="A196" s="0" t="n">
        <v>20192</v>
      </c>
      <c r="B196" s="0" t="n">
        <v>10002</v>
      </c>
      <c r="C196" s="0" t="n">
        <v>2</v>
      </c>
      <c r="D196" s="0" t="inlineStr">
        <is>
          <t>:\__isr_table_entry__isr_wrapper_irq_224</t>
        </is>
      </c>
      <c r="E196" s="0" t="inlineStr">
        <is>
          <t>__isr_table_entry__isr_wrapper_irq_224</t>
        </is>
      </c>
      <c r="F196" s="0" t="n">
        <v>4</v>
      </c>
    </row>
    <row r="197">
      <c r="A197" s="0" t="n">
        <v>20193</v>
      </c>
      <c r="B197" s="0" t="n">
        <v>10002</v>
      </c>
      <c r="C197" s="0" t="n">
        <v>2</v>
      </c>
      <c r="D197" s="0" t="inlineStr">
        <is>
          <t>:\__isr_table_entry__isr_wrapper_irq_226</t>
        </is>
      </c>
      <c r="E197" s="0" t="inlineStr">
        <is>
          <t>__isr_table_entry__isr_wrapper_irq_226</t>
        </is>
      </c>
      <c r="F197" s="0" t="n">
        <v>4</v>
      </c>
    </row>
    <row r="198">
      <c r="A198" s="0" t="n">
        <v>20194</v>
      </c>
      <c r="B198" s="0" t="n">
        <v>10002</v>
      </c>
      <c r="C198" s="0" t="n">
        <v>2</v>
      </c>
      <c r="D198" s="0" t="inlineStr">
        <is>
          <t>:\__isr_table_entry__isr_wrapper_irq_228</t>
        </is>
      </c>
      <c r="E198" s="0" t="inlineStr">
        <is>
          <t>__isr_table_entry__isr_wrapper_irq_228</t>
        </is>
      </c>
      <c r="F198" s="0" t="n">
        <v>4</v>
      </c>
    </row>
    <row r="199">
      <c r="A199" s="0" t="n">
        <v>20195</v>
      </c>
      <c r="B199" s="0" t="n">
        <v>10002</v>
      </c>
      <c r="C199" s="0" t="n">
        <v>2</v>
      </c>
      <c r="D199" s="0" t="inlineStr">
        <is>
          <t>:\__isr_table_entry__isr_wrapper_irq_230</t>
        </is>
      </c>
      <c r="E199" s="0" t="inlineStr">
        <is>
          <t>__isr_table_entry__isr_wrapper_irq_230</t>
        </is>
      </c>
      <c r="F199" s="0" t="n">
        <v>4</v>
      </c>
    </row>
    <row r="200">
      <c r="A200" s="0" t="n">
        <v>20196</v>
      </c>
      <c r="B200" s="0" t="n">
        <v>10002</v>
      </c>
      <c r="C200" s="0" t="n">
        <v>2</v>
      </c>
      <c r="D200" s="0" t="inlineStr">
        <is>
          <t>:\__isr_table_entry__isr_wrapper_irq_232</t>
        </is>
      </c>
      <c r="E200" s="0" t="inlineStr">
        <is>
          <t>__isr_table_entry__isr_wrapper_irq_232</t>
        </is>
      </c>
      <c r="F200" s="0" t="n">
        <v>4</v>
      </c>
    </row>
    <row r="201">
      <c r="A201" s="0" t="n">
        <v>20197</v>
      </c>
      <c r="B201" s="0" t="n">
        <v>10002</v>
      </c>
      <c r="C201" s="0" t="n">
        <v>2</v>
      </c>
      <c r="D201" s="0" t="inlineStr">
        <is>
          <t>:\__isr_table_entry__isr_wrapper_irq_234</t>
        </is>
      </c>
      <c r="E201" s="0" t="inlineStr">
        <is>
          <t>__isr_table_entry__isr_wrapper_irq_234</t>
        </is>
      </c>
      <c r="F201" s="0" t="n">
        <v>4</v>
      </c>
    </row>
    <row r="202">
      <c r="A202" s="0" t="n">
        <v>20198</v>
      </c>
      <c r="B202" s="0" t="n">
        <v>10002</v>
      </c>
      <c r="C202" s="0" t="n">
        <v>2</v>
      </c>
      <c r="D202" s="0" t="inlineStr">
        <is>
          <t>:\__isr_table_entry__isr_wrapper_irq_236</t>
        </is>
      </c>
      <c r="E202" s="0" t="inlineStr">
        <is>
          <t>__isr_table_entry__isr_wrapper_irq_236</t>
        </is>
      </c>
      <c r="F202" s="0" t="n">
        <v>4</v>
      </c>
    </row>
    <row r="203">
      <c r="A203" s="0" t="n">
        <v>20199</v>
      </c>
      <c r="B203" s="0" t="n">
        <v>10002</v>
      </c>
      <c r="C203" s="0" t="n">
        <v>2</v>
      </c>
      <c r="D203" s="0" t="inlineStr">
        <is>
          <t>:\__isr_table_entry__isr_wrapper_irq_238</t>
        </is>
      </c>
      <c r="E203" s="0" t="inlineStr">
        <is>
          <t>__isr_table_entry__isr_wrapper_irq_238</t>
        </is>
      </c>
      <c r="F203" s="0" t="n">
        <v>4</v>
      </c>
    </row>
    <row r="204">
      <c r="A204" s="0" t="n">
        <v>20200</v>
      </c>
      <c r="B204" s="0" t="n">
        <v>10002</v>
      </c>
      <c r="C204" s="0" t="n">
        <v>2</v>
      </c>
      <c r="D204" s="0" t="inlineStr">
        <is>
          <t>:\__isr_table_entry__isr_wrapper_irq_240</t>
        </is>
      </c>
      <c r="E204" s="0" t="inlineStr">
        <is>
          <t>__isr_table_entry__isr_wrapper_irq_240</t>
        </is>
      </c>
      <c r="F204" s="0" t="n">
        <v>4</v>
      </c>
    </row>
    <row r="205">
      <c r="A205" s="0" t="n">
        <v>20201</v>
      </c>
      <c r="B205" s="0" t="n">
        <v>10002</v>
      </c>
      <c r="C205" s="0" t="n">
        <v>2</v>
      </c>
      <c r="D205" s="0" t="inlineStr">
        <is>
          <t>:\__isr_table_entry__isr_wrapper_irq_242</t>
        </is>
      </c>
      <c r="E205" s="0" t="inlineStr">
        <is>
          <t>__isr_table_entry__isr_wrapper_irq_242</t>
        </is>
      </c>
      <c r="F205" s="0" t="n">
        <v>4</v>
      </c>
    </row>
    <row r="206">
      <c r="A206" s="0" t="n">
        <v>20202</v>
      </c>
      <c r="B206" s="0" t="n">
        <v>10002</v>
      </c>
      <c r="C206" s="0" t="n">
        <v>2</v>
      </c>
      <c r="D206" s="0" t="inlineStr">
        <is>
          <t>:\__isr_table_entry__isr_wrapper_irq_244</t>
        </is>
      </c>
      <c r="E206" s="0" t="inlineStr">
        <is>
          <t>__isr_table_entry__isr_wrapper_irq_244</t>
        </is>
      </c>
      <c r="F206" s="0" t="n">
        <v>4</v>
      </c>
    </row>
    <row r="207">
      <c r="A207" s="0" t="n">
        <v>20203</v>
      </c>
      <c r="B207" s="0" t="n">
        <v>10002</v>
      </c>
      <c r="C207" s="0" t="n">
        <v>2</v>
      </c>
      <c r="D207" s="0" t="inlineStr">
        <is>
          <t>:\__isr_table_entry__isr_wrapper_irq_246</t>
        </is>
      </c>
      <c r="E207" s="0" t="inlineStr">
        <is>
          <t>__isr_table_entry__isr_wrapper_irq_246</t>
        </is>
      </c>
      <c r="F207" s="0" t="n">
        <v>4</v>
      </c>
    </row>
    <row r="208">
      <c r="A208" s="0" t="n">
        <v>20204</v>
      </c>
      <c r="B208" s="0" t="n">
        <v>10002</v>
      </c>
      <c r="C208" s="0" t="n">
        <v>2</v>
      </c>
      <c r="D208" s="0" t="inlineStr">
        <is>
          <t>:\__isr_table_entry__isr_wrapper_irq_248</t>
        </is>
      </c>
      <c r="E208" s="0" t="inlineStr">
        <is>
          <t>__isr_table_entry__isr_wrapper_irq_248</t>
        </is>
      </c>
      <c r="F208" s="0" t="n">
        <v>4</v>
      </c>
    </row>
    <row r="209">
      <c r="A209" s="0" t="n">
        <v>20205</v>
      </c>
      <c r="B209" s="0" t="n">
        <v>10002</v>
      </c>
      <c r="C209" s="0" t="n">
        <v>2</v>
      </c>
      <c r="D209" s="0" t="inlineStr">
        <is>
          <t>:\__isr_table_entry__isr_wrapper_irq_250</t>
        </is>
      </c>
      <c r="E209" s="0" t="inlineStr">
        <is>
          <t>__isr_table_entry__isr_wrapper_irq_250</t>
        </is>
      </c>
      <c r="F209" s="0" t="n">
        <v>4</v>
      </c>
    </row>
    <row r="210">
      <c r="A210" s="0" t="n">
        <v>20206</v>
      </c>
      <c r="B210" s="0" t="n">
        <v>10002</v>
      </c>
      <c r="C210" s="0" t="n">
        <v>2</v>
      </c>
      <c r="D210" s="0" t="inlineStr">
        <is>
          <t>:\__isr_table_entry__isr_wrapper_irq_252</t>
        </is>
      </c>
      <c r="E210" s="0" t="inlineStr">
        <is>
          <t>__isr_table_entry__isr_wrapper_irq_252</t>
        </is>
      </c>
      <c r="F210" s="0" t="n">
        <v>4</v>
      </c>
    </row>
    <row r="211">
      <c r="A211" s="0" t="n">
        <v>20207</v>
      </c>
      <c r="B211" s="0" t="n">
        <v>10002</v>
      </c>
      <c r="C211" s="0" t="n">
        <v>2</v>
      </c>
      <c r="D211" s="0" t="inlineStr">
        <is>
          <t>:\__isr_table_entry__isr_wrapper_irq_254</t>
        </is>
      </c>
      <c r="E211" s="0" t="inlineStr">
        <is>
          <t>__isr_table_entry__isr_wrapper_irq_254</t>
        </is>
      </c>
      <c r="F211" s="0" t="n">
        <v>4</v>
      </c>
    </row>
    <row r="212">
      <c r="A212" s="0" t="n">
        <v>20208</v>
      </c>
      <c r="B212" s="0" t="n">
        <v>10002</v>
      </c>
      <c r="C212" s="0" t="n">
        <v>2</v>
      </c>
      <c r="D212" s="0" t="inlineStr">
        <is>
          <t>:\__isr_table_entry__isr_wrapper_irq_256</t>
        </is>
      </c>
      <c r="E212" s="0" t="inlineStr">
        <is>
          <t>__isr_table_entry__isr_wrapper_irq_256</t>
        </is>
      </c>
      <c r="F212" s="0" t="n">
        <v>4</v>
      </c>
    </row>
    <row r="213">
      <c r="A213" s="0" t="n">
        <v>20209</v>
      </c>
      <c r="B213" s="0" t="n">
        <v>10002</v>
      </c>
      <c r="C213" s="0" t="n">
        <v>2</v>
      </c>
      <c r="D213" s="0" t="inlineStr">
        <is>
          <t>:\__isr_table_entry__isr_wrapper_irq_258</t>
        </is>
      </c>
      <c r="E213" s="0" t="inlineStr">
        <is>
          <t>__isr_table_entry__isr_wrapper_irq_258</t>
        </is>
      </c>
      <c r="F213" s="0" t="n">
        <v>4</v>
      </c>
    </row>
    <row r="214">
      <c r="A214" s="0" t="n">
        <v>20210</v>
      </c>
      <c r="B214" s="0" t="n">
        <v>10002</v>
      </c>
      <c r="C214" s="0" t="n">
        <v>2</v>
      </c>
      <c r="D214" s="0" t="inlineStr">
        <is>
          <t>:\__isr_table_entry__isr_wrapper_irq_260</t>
        </is>
      </c>
      <c r="E214" s="0" t="inlineStr">
        <is>
          <t>__isr_table_entry__isr_wrapper_irq_260</t>
        </is>
      </c>
      <c r="F214" s="0" t="n">
        <v>4</v>
      </c>
    </row>
    <row r="215">
      <c r="A215" s="0" t="n">
        <v>20211</v>
      </c>
      <c r="B215" s="0" t="n">
        <v>10002</v>
      </c>
      <c r="C215" s="0" t="n">
        <v>2</v>
      </c>
      <c r="D215" s="0" t="inlineStr">
        <is>
          <t>:\__isr_table_entry__isr_wrapper_irq_262</t>
        </is>
      </c>
      <c r="E215" s="0" t="inlineStr">
        <is>
          <t>__isr_table_entry__isr_wrapper_irq_262</t>
        </is>
      </c>
      <c r="F215" s="0" t="n">
        <v>4</v>
      </c>
    </row>
    <row r="216">
      <c r="A216" s="0" t="n">
        <v>20212</v>
      </c>
      <c r="B216" s="0" t="n">
        <v>10002</v>
      </c>
      <c r="C216" s="0" t="n">
        <v>2</v>
      </c>
      <c r="D216" s="0" t="inlineStr">
        <is>
          <t>:\__isr_table_entry__isr_wrapper_irq_264</t>
        </is>
      </c>
      <c r="E216" s="0" t="inlineStr">
        <is>
          <t>__isr_table_entry__isr_wrapper_irq_264</t>
        </is>
      </c>
      <c r="F216" s="0" t="n">
        <v>4</v>
      </c>
    </row>
    <row r="217">
      <c r="A217" s="0" t="n">
        <v>20213</v>
      </c>
      <c r="B217" s="0" t="n">
        <v>10002</v>
      </c>
      <c r="C217" s="0" t="n">
        <v>2</v>
      </c>
      <c r="D217" s="0" t="inlineStr">
        <is>
          <t>:\__isr_table_entry__isr_wrapper_irq_266</t>
        </is>
      </c>
      <c r="E217" s="0" t="inlineStr">
        <is>
          <t>__isr_table_entry__isr_wrapper_irq_266</t>
        </is>
      </c>
      <c r="F217" s="0" t="n">
        <v>4</v>
      </c>
    </row>
    <row r="218">
      <c r="A218" s="0" t="n">
        <v>20214</v>
      </c>
      <c r="B218" s="0" t="n">
        <v>10002</v>
      </c>
      <c r="C218" s="0" t="n">
        <v>2</v>
      </c>
      <c r="D218" s="0" t="inlineStr">
        <is>
          <t>:\__isr_table_entry__isr_wrapper_irq_268</t>
        </is>
      </c>
      <c r="E218" s="0" t="inlineStr">
        <is>
          <t>__isr_table_entry__isr_wrapper_irq_268</t>
        </is>
      </c>
      <c r="F218" s="0" t="n">
        <v>4</v>
      </c>
    </row>
    <row r="219">
      <c r="A219" s="0" t="n">
        <v>20215</v>
      </c>
      <c r="B219" s="0" t="n">
        <v>10002</v>
      </c>
      <c r="C219" s="0" t="n">
        <v>2</v>
      </c>
      <c r="D219" s="0" t="inlineStr">
        <is>
          <t>:\__isr_table_entry__isr_wrapper_irq_270</t>
        </is>
      </c>
      <c r="E219" s="0" t="inlineStr">
        <is>
          <t>__isr_table_entry__isr_wrapper_irq_270</t>
        </is>
      </c>
      <c r="F219" s="0" t="n">
        <v>4</v>
      </c>
    </row>
    <row r="220">
      <c r="A220" s="0" t="n">
        <v>20216</v>
      </c>
      <c r="B220" s="0" t="n">
        <v>10002</v>
      </c>
      <c r="C220" s="0" t="n">
        <v>2</v>
      </c>
      <c r="D220" s="0" t="inlineStr">
        <is>
          <t>:\__isr_table_entry__isr_wrapper_irq_272</t>
        </is>
      </c>
      <c r="E220" s="0" t="inlineStr">
        <is>
          <t>__isr_table_entry__isr_wrapper_irq_272</t>
        </is>
      </c>
      <c r="F220" s="0" t="n">
        <v>4</v>
      </c>
    </row>
    <row r="221">
      <c r="A221" s="0" t="n">
        <v>20217</v>
      </c>
      <c r="B221" s="0" t="n">
        <v>10002</v>
      </c>
      <c r="C221" s="0" t="n">
        <v>2</v>
      </c>
      <c r="D221" s="0" t="inlineStr">
        <is>
          <t>:\__isr_table_entry__isr_wrapper_irq_274</t>
        </is>
      </c>
      <c r="E221" s="0" t="inlineStr">
        <is>
          <t>__isr_table_entry__isr_wrapper_irq_274</t>
        </is>
      </c>
      <c r="F221" s="0" t="n">
        <v>4</v>
      </c>
    </row>
    <row r="222">
      <c r="A222" s="0" t="n">
        <v>20218</v>
      </c>
      <c r="B222" s="0" t="n">
        <v>10002</v>
      </c>
      <c r="C222" s="0" t="n">
        <v>2</v>
      </c>
      <c r="D222" s="0" t="inlineStr">
        <is>
          <t>:\__isr_table_entry__isr_wrapper_irq_276</t>
        </is>
      </c>
      <c r="E222" s="0" t="inlineStr">
        <is>
          <t>__isr_table_entry__isr_wrapper_irq_276</t>
        </is>
      </c>
      <c r="F222" s="0" t="n">
        <v>4</v>
      </c>
    </row>
    <row r="223">
      <c r="A223" s="0" t="n">
        <v>20219</v>
      </c>
      <c r="B223" s="0" t="n">
        <v>10002</v>
      </c>
      <c r="C223" s="0" t="n">
        <v>2</v>
      </c>
      <c r="D223" s="0" t="inlineStr">
        <is>
          <t>:\__isr_table_entry__isr_wrapper_irq_278</t>
        </is>
      </c>
      <c r="E223" s="0" t="inlineStr">
        <is>
          <t>__isr_table_entry__isr_wrapper_irq_278</t>
        </is>
      </c>
      <c r="F223" s="0" t="n">
        <v>4</v>
      </c>
    </row>
    <row r="224">
      <c r="A224" s="0" t="n">
        <v>20220</v>
      </c>
      <c r="B224" s="0" t="n">
        <v>10002</v>
      </c>
      <c r="C224" s="0" t="n">
        <v>2</v>
      </c>
      <c r="D224" s="0" t="inlineStr">
        <is>
          <t>:\__isr_table_entry__isr_wrapper_irq_280</t>
        </is>
      </c>
      <c r="E224" s="0" t="inlineStr">
        <is>
          <t>__isr_table_entry__isr_wrapper_irq_280</t>
        </is>
      </c>
      <c r="F224" s="0" t="n">
        <v>4</v>
      </c>
    </row>
    <row r="225">
      <c r="A225" s="0" t="n">
        <v>20221</v>
      </c>
      <c r="B225" s="0" t="n">
        <v>10002</v>
      </c>
      <c r="C225" s="0" t="n">
        <v>2</v>
      </c>
      <c r="D225" s="0" t="inlineStr">
        <is>
          <t>:\__isr_table_entry__isr_wrapper_irq_282</t>
        </is>
      </c>
      <c r="E225" s="0" t="inlineStr">
        <is>
          <t>__isr_table_entry__isr_wrapper_irq_282</t>
        </is>
      </c>
      <c r="F225" s="0" t="n">
        <v>4</v>
      </c>
    </row>
    <row r="226">
      <c r="A226" s="0" t="n">
        <v>20222</v>
      </c>
      <c r="B226" s="0" t="n">
        <v>10002</v>
      </c>
      <c r="C226" s="0" t="n">
        <v>2</v>
      </c>
      <c r="D226" s="0" t="inlineStr">
        <is>
          <t>:\__isr_table_entry__isr_wrapper_irq_284</t>
        </is>
      </c>
      <c r="E226" s="0" t="inlineStr">
        <is>
          <t>__isr_table_entry__isr_wrapper_irq_284</t>
        </is>
      </c>
      <c r="F226" s="0" t="n">
        <v>4</v>
      </c>
    </row>
    <row r="227">
      <c r="A227" s="0" t="n">
        <v>20223</v>
      </c>
      <c r="B227" s="0" t="n">
        <v>10002</v>
      </c>
      <c r="C227" s="0" t="n">
        <v>2</v>
      </c>
      <c r="D227" s="0" t="inlineStr">
        <is>
          <t>:\__isr_table_entry__isr_wrapper_irq_286</t>
        </is>
      </c>
      <c r="E227" s="0" t="inlineStr">
        <is>
          <t>__isr_table_entry__isr_wrapper_irq_286</t>
        </is>
      </c>
      <c r="F227" s="0" t="n">
        <v>4</v>
      </c>
    </row>
    <row r="228">
      <c r="A228" s="0" t="n">
        <v>20224</v>
      </c>
      <c r="B228" s="0" t="n">
        <v>10002</v>
      </c>
      <c r="C228" s="0" t="n">
        <v>2</v>
      </c>
      <c r="D228" s="0" t="inlineStr">
        <is>
          <t>:\__isr_table_entry__isr_wrapper_irq_288</t>
        </is>
      </c>
      <c r="E228" s="0" t="inlineStr">
        <is>
          <t>__isr_table_entry__isr_wrapper_irq_288</t>
        </is>
      </c>
      <c r="F228" s="0" t="n">
        <v>4</v>
      </c>
    </row>
    <row r="229">
      <c r="A229" s="0" t="n">
        <v>20225</v>
      </c>
      <c r="B229" s="0" t="n">
        <v>10002</v>
      </c>
      <c r="C229" s="0" t="n">
        <v>2</v>
      </c>
      <c r="D229" s="0" t="inlineStr">
        <is>
          <t>:\__isr_table_entry__isr_wrapper_irq_290</t>
        </is>
      </c>
      <c r="E229" s="0" t="inlineStr">
        <is>
          <t>__isr_table_entry__isr_wrapper_irq_290</t>
        </is>
      </c>
      <c r="F229" s="0" t="n">
        <v>4</v>
      </c>
    </row>
    <row r="230">
      <c r="A230" s="0" t="n">
        <v>20226</v>
      </c>
      <c r="B230" s="0" t="n">
        <v>10002</v>
      </c>
      <c r="C230" s="0" t="n">
        <v>2</v>
      </c>
      <c r="D230" s="0" t="inlineStr">
        <is>
          <t>:\__isr_table_entry__isr_wrapper_irq_292</t>
        </is>
      </c>
      <c r="E230" s="0" t="inlineStr">
        <is>
          <t>__isr_table_entry__isr_wrapper_irq_292</t>
        </is>
      </c>
      <c r="F230" s="0" t="n">
        <v>4</v>
      </c>
    </row>
    <row r="231">
      <c r="A231" s="0" t="n">
        <v>20227</v>
      </c>
      <c r="B231" s="0" t="n">
        <v>10002</v>
      </c>
      <c r="C231" s="0" t="n">
        <v>2</v>
      </c>
      <c r="D231" s="0" t="inlineStr">
        <is>
          <t>:\__isr_table_entry__isr_wrapper_irq_294</t>
        </is>
      </c>
      <c r="E231" s="0" t="inlineStr">
        <is>
          <t>__isr_table_entry__isr_wrapper_irq_294</t>
        </is>
      </c>
      <c r="F231" s="0" t="n">
        <v>4</v>
      </c>
    </row>
    <row r="232">
      <c r="A232" s="0" t="n">
        <v>20228</v>
      </c>
      <c r="B232" s="0" t="n">
        <v>10002</v>
      </c>
      <c r="C232" s="0" t="n">
        <v>2</v>
      </c>
      <c r="D232" s="0" t="inlineStr">
        <is>
          <t>:\__isr_table_entry__isr_wrapper_irq_296</t>
        </is>
      </c>
      <c r="E232" s="0" t="inlineStr">
        <is>
          <t>__isr_table_entry__isr_wrapper_irq_296</t>
        </is>
      </c>
      <c r="F232" s="0" t="n">
        <v>4</v>
      </c>
    </row>
    <row r="233">
      <c r="A233" s="0" t="n">
        <v>20229</v>
      </c>
      <c r="B233" s="0" t="n">
        <v>10002</v>
      </c>
      <c r="C233" s="0" t="n">
        <v>2</v>
      </c>
      <c r="D233" s="0" t="inlineStr">
        <is>
          <t>:\__isr_table_entry__isr_wrapper_irq_298</t>
        </is>
      </c>
      <c r="E233" s="0" t="inlineStr">
        <is>
          <t>__isr_table_entry__isr_wrapper_irq_298</t>
        </is>
      </c>
      <c r="F233" s="0" t="n">
        <v>4</v>
      </c>
    </row>
    <row r="234">
      <c r="A234" s="0" t="n">
        <v>20230</v>
      </c>
      <c r="B234" s="0" t="n">
        <v>10002</v>
      </c>
      <c r="C234" s="0" t="n">
        <v>2</v>
      </c>
      <c r="D234" s="0" t="inlineStr">
        <is>
          <t>:\__isr_table_entry__isr_wrapper_irq_300</t>
        </is>
      </c>
      <c r="E234" s="0" t="inlineStr">
        <is>
          <t>__isr_table_entry__isr_wrapper_irq_300</t>
        </is>
      </c>
      <c r="F234" s="0" t="n">
        <v>4</v>
      </c>
    </row>
    <row r="235">
      <c r="A235" s="0" t="n">
        <v>20231</v>
      </c>
      <c r="B235" s="0" t="n">
        <v>10002</v>
      </c>
      <c r="C235" s="0" t="n">
        <v>2</v>
      </c>
      <c r="D235" s="0" t="inlineStr">
        <is>
          <t>:\__isr_table_entry__isr_wrapper_irq_302</t>
        </is>
      </c>
      <c r="E235" s="0" t="inlineStr">
        <is>
          <t>__isr_table_entry__isr_wrapper_irq_302</t>
        </is>
      </c>
      <c r="F235" s="0" t="n">
        <v>4</v>
      </c>
    </row>
    <row r="236">
      <c r="A236" s="0" t="n">
        <v>20232</v>
      </c>
      <c r="B236" s="0" t="n">
        <v>10002</v>
      </c>
      <c r="C236" s="0" t="n">
        <v>2</v>
      </c>
      <c r="D236" s="0" t="inlineStr">
        <is>
          <t>:\__isr_table_entry__isr_wrapper_irq_304</t>
        </is>
      </c>
      <c r="E236" s="0" t="inlineStr">
        <is>
          <t>__isr_table_entry__isr_wrapper_irq_304</t>
        </is>
      </c>
      <c r="F236" s="0" t="n">
        <v>4</v>
      </c>
    </row>
    <row r="237">
      <c r="A237" s="0" t="n">
        <v>20233</v>
      </c>
      <c r="B237" s="0" t="n">
        <v>10002</v>
      </c>
      <c r="C237" s="0" t="n">
        <v>2</v>
      </c>
      <c r="D237" s="0" t="inlineStr">
        <is>
          <t>:\__isr_table_entry__isr_wrapper_irq_306</t>
        </is>
      </c>
      <c r="E237" s="0" t="inlineStr">
        <is>
          <t>__isr_table_entry__isr_wrapper_irq_306</t>
        </is>
      </c>
      <c r="F237" s="0" t="n">
        <v>4</v>
      </c>
    </row>
    <row r="238">
      <c r="A238" s="0" t="n">
        <v>20234</v>
      </c>
      <c r="B238" s="0" t="n">
        <v>10002</v>
      </c>
      <c r="C238" s="0" t="n">
        <v>2</v>
      </c>
      <c r="D238" s="0" t="inlineStr">
        <is>
          <t>:\__isr_table_entry__isr_wrapper_irq_308</t>
        </is>
      </c>
      <c r="E238" s="0" t="inlineStr">
        <is>
          <t>__isr_table_entry__isr_wrapper_irq_308</t>
        </is>
      </c>
      <c r="F238" s="0" t="n">
        <v>4</v>
      </c>
    </row>
    <row r="239">
      <c r="A239" s="0" t="n">
        <v>20235</v>
      </c>
      <c r="B239" s="0" t="n">
        <v>10002</v>
      </c>
      <c r="C239" s="0" t="n">
        <v>2</v>
      </c>
      <c r="D239" s="0" t="inlineStr">
        <is>
          <t>:\__isr_table_entry__isr_wrapper_irq_310</t>
        </is>
      </c>
      <c r="E239" s="0" t="inlineStr">
        <is>
          <t>__isr_table_entry__isr_wrapper_irq_310</t>
        </is>
      </c>
      <c r="F239" s="0" t="n">
        <v>4</v>
      </c>
    </row>
    <row r="240">
      <c r="A240" s="0" t="n">
        <v>20236</v>
      </c>
      <c r="B240" s="0" t="n">
        <v>10002</v>
      </c>
      <c r="C240" s="0" t="n">
        <v>2</v>
      </c>
      <c r="D240" s="0" t="inlineStr">
        <is>
          <t>:\__isr_table_entry__isr_wrapper_irq_312</t>
        </is>
      </c>
      <c r="E240" s="0" t="inlineStr">
        <is>
          <t>__isr_table_entry__isr_wrapper_irq_312</t>
        </is>
      </c>
      <c r="F240" s="0" t="n">
        <v>4</v>
      </c>
    </row>
    <row r="241">
      <c r="A241" s="0" t="n">
        <v>20237</v>
      </c>
      <c r="B241" s="0" t="n">
        <v>10002</v>
      </c>
      <c r="C241" s="0" t="n">
        <v>2</v>
      </c>
      <c r="D241" s="0" t="inlineStr">
        <is>
          <t>:\__isr_table_entry__isr_wrapper_irq_314</t>
        </is>
      </c>
      <c r="E241" s="0" t="inlineStr">
        <is>
          <t>__isr_table_entry__isr_wrapper_irq_314</t>
        </is>
      </c>
      <c r="F241" s="0" t="n">
        <v>4</v>
      </c>
    </row>
    <row r="242">
      <c r="A242" s="0" t="n">
        <v>20238</v>
      </c>
      <c r="B242" s="0" t="n">
        <v>10002</v>
      </c>
      <c r="C242" s="0" t="n">
        <v>2</v>
      </c>
      <c r="D242" s="0" t="inlineStr">
        <is>
          <t>:\__isr_table_entry__isr_wrapper_irq_316</t>
        </is>
      </c>
      <c r="E242" s="0" t="inlineStr">
        <is>
          <t>__isr_table_entry__isr_wrapper_irq_316</t>
        </is>
      </c>
      <c r="F242" s="0" t="n">
        <v>4</v>
      </c>
    </row>
    <row r="243">
      <c r="A243" s="0" t="n">
        <v>20239</v>
      </c>
      <c r="B243" s="0" t="n">
        <v>10002</v>
      </c>
      <c r="C243" s="0" t="n">
        <v>2</v>
      </c>
      <c r="D243" s="0" t="inlineStr">
        <is>
          <t>:\__isr_table_entry__isr_wrapper_irq_318</t>
        </is>
      </c>
      <c r="E243" s="0" t="inlineStr">
        <is>
          <t>__isr_table_entry__isr_wrapper_irq_318</t>
        </is>
      </c>
      <c r="F243" s="0" t="n">
        <v>4</v>
      </c>
    </row>
    <row r="244">
      <c r="A244" s="0" t="n">
        <v>20240</v>
      </c>
      <c r="B244" s="0" t="n">
        <v>10002</v>
      </c>
      <c r="C244" s="0" t="n">
        <v>2</v>
      </c>
      <c r="D244" s="0" t="inlineStr">
        <is>
          <t>:\__isr_table_entry__isr_wrapper_irq_320</t>
        </is>
      </c>
      <c r="E244" s="0" t="inlineStr">
        <is>
          <t>__isr_table_entry__isr_wrapper_irq_320</t>
        </is>
      </c>
      <c r="F244" s="0" t="n">
        <v>4</v>
      </c>
    </row>
    <row r="245">
      <c r="A245" s="0" t="n">
        <v>20241</v>
      </c>
      <c r="B245" s="0" t="n">
        <v>10002</v>
      </c>
      <c r="C245" s="0" t="n">
        <v>2</v>
      </c>
      <c r="D245" s="0" t="inlineStr">
        <is>
          <t>:\__isr_table_entry__isr_wrapper_irq_322</t>
        </is>
      </c>
      <c r="E245" s="0" t="inlineStr">
        <is>
          <t>__isr_table_entry__isr_wrapper_irq_322</t>
        </is>
      </c>
      <c r="F245" s="0" t="n">
        <v>4</v>
      </c>
    </row>
    <row r="246">
      <c r="A246" s="0" t="n">
        <v>20242</v>
      </c>
      <c r="B246" s="0" t="n">
        <v>10002</v>
      </c>
      <c r="C246" s="0" t="n">
        <v>2</v>
      </c>
      <c r="D246" s="0" t="inlineStr">
        <is>
          <t>:\__isr_table_entry__isr_wrapper_irq_324</t>
        </is>
      </c>
      <c r="E246" s="0" t="inlineStr">
        <is>
          <t>__isr_table_entry__isr_wrapper_irq_324</t>
        </is>
      </c>
      <c r="F246" s="0" t="n">
        <v>4</v>
      </c>
    </row>
    <row r="247">
      <c r="A247" s="0" t="n">
        <v>20243</v>
      </c>
      <c r="B247" s="0" t="n">
        <v>10002</v>
      </c>
      <c r="C247" s="0" t="n">
        <v>2</v>
      </c>
      <c r="D247" s="0" t="inlineStr">
        <is>
          <t>:\__isr_table_entry__isr_wrapper_irq_326</t>
        </is>
      </c>
      <c r="E247" s="0" t="inlineStr">
        <is>
          <t>__isr_table_entry__isr_wrapper_irq_326</t>
        </is>
      </c>
      <c r="F247" s="0" t="n">
        <v>4</v>
      </c>
    </row>
    <row r="248">
      <c r="A248" s="0" t="n">
        <v>20244</v>
      </c>
      <c r="B248" s="0" t="n">
        <v>10002</v>
      </c>
      <c r="C248" s="0" t="n">
        <v>2</v>
      </c>
      <c r="D248" s="0" t="inlineStr">
        <is>
          <t>:\__isr_table_entry__isr_wrapper_irq_328</t>
        </is>
      </c>
      <c r="E248" s="0" t="inlineStr">
        <is>
          <t>__isr_table_entry__isr_wrapper_irq_328</t>
        </is>
      </c>
      <c r="F248" s="0" t="n">
        <v>4</v>
      </c>
    </row>
    <row r="249">
      <c r="A249" s="0" t="n">
        <v>20245</v>
      </c>
      <c r="B249" s="0" t="n">
        <v>10002</v>
      </c>
      <c r="C249" s="0" t="n">
        <v>2</v>
      </c>
      <c r="D249" s="0" t="inlineStr">
        <is>
          <t>:\__isr_table_entry__isr_wrapper_irq_330</t>
        </is>
      </c>
      <c r="E249" s="0" t="inlineStr">
        <is>
          <t>__isr_table_entry__isr_wrapper_irq_330</t>
        </is>
      </c>
      <c r="F249" s="0" t="n">
        <v>4</v>
      </c>
    </row>
    <row r="250">
      <c r="A250" s="0" t="n">
        <v>20246</v>
      </c>
      <c r="B250" s="0" t="n">
        <v>10002</v>
      </c>
      <c r="C250" s="0" t="n">
        <v>2</v>
      </c>
      <c r="D250" s="0" t="inlineStr">
        <is>
          <t>:\__isr_table_entry__isr_wrapper_irq_332</t>
        </is>
      </c>
      <c r="E250" s="0" t="inlineStr">
        <is>
          <t>__isr_table_entry__isr_wrapper_irq_332</t>
        </is>
      </c>
      <c r="F250" s="0" t="n">
        <v>4</v>
      </c>
    </row>
    <row r="251">
      <c r="A251" s="0" t="n">
        <v>20247</v>
      </c>
      <c r="B251" s="0" t="n">
        <v>10002</v>
      </c>
      <c r="C251" s="0" t="n">
        <v>2</v>
      </c>
      <c r="D251" s="0" t="inlineStr">
        <is>
          <t>:\__isr_table_entry__isr_wrapper_irq_334</t>
        </is>
      </c>
      <c r="E251" s="0" t="inlineStr">
        <is>
          <t>__isr_table_entry__isr_wrapper_irq_334</t>
        </is>
      </c>
      <c r="F251" s="0" t="n">
        <v>4</v>
      </c>
    </row>
    <row r="252">
      <c r="A252" s="0" t="n">
        <v>20248</v>
      </c>
      <c r="B252" s="0" t="n">
        <v>10002</v>
      </c>
      <c r="C252" s="0" t="n">
        <v>2</v>
      </c>
      <c r="D252" s="0" t="inlineStr">
        <is>
          <t>:\__isr_table_entry__isr_wrapper_irq_336</t>
        </is>
      </c>
      <c r="E252" s="0" t="inlineStr">
        <is>
          <t>__isr_table_entry__isr_wrapper_irq_336</t>
        </is>
      </c>
      <c r="F252" s="0" t="n">
        <v>4</v>
      </c>
    </row>
    <row r="253">
      <c r="A253" s="0" t="n">
        <v>20249</v>
      </c>
      <c r="B253" s="0" t="n">
        <v>10002</v>
      </c>
      <c r="C253" s="0" t="n">
        <v>2</v>
      </c>
      <c r="D253" s="0" t="inlineStr">
        <is>
          <t>:\__isr_table_entry__isr_wrapper_irq_338</t>
        </is>
      </c>
      <c r="E253" s="0" t="inlineStr">
        <is>
          <t>__isr_table_entry__isr_wrapper_irq_338</t>
        </is>
      </c>
      <c r="F253" s="0" t="n">
        <v>4</v>
      </c>
    </row>
    <row r="254">
      <c r="A254" s="0" t="n">
        <v>20250</v>
      </c>
      <c r="B254" s="0" t="n">
        <v>10002</v>
      </c>
      <c r="C254" s="0" t="n">
        <v>2</v>
      </c>
      <c r="D254" s="0" t="inlineStr">
        <is>
          <t>:\__isr_table_entry__isr_wrapper_irq_340</t>
        </is>
      </c>
      <c r="E254" s="0" t="inlineStr">
        <is>
          <t>__isr_table_entry__isr_wrapper_irq_340</t>
        </is>
      </c>
      <c r="F254" s="0" t="n">
        <v>4</v>
      </c>
    </row>
    <row r="255">
      <c r="A255" s="0" t="n">
        <v>20251</v>
      </c>
      <c r="B255" s="0" t="n">
        <v>10002</v>
      </c>
      <c r="C255" s="0" t="n">
        <v>2</v>
      </c>
      <c r="D255" s="0" t="inlineStr">
        <is>
          <t>:\__isr_table_entry__isr_wrapper_irq_342</t>
        </is>
      </c>
      <c r="E255" s="0" t="inlineStr">
        <is>
          <t>__isr_table_entry__isr_wrapper_irq_342</t>
        </is>
      </c>
      <c r="F255" s="0" t="n">
        <v>4</v>
      </c>
    </row>
    <row r="256">
      <c r="A256" s="0" t="n">
        <v>20252</v>
      </c>
      <c r="B256" s="0" t="n">
        <v>10002</v>
      </c>
      <c r="C256" s="0" t="n">
        <v>2</v>
      </c>
      <c r="D256" s="0" t="inlineStr">
        <is>
          <t>:\__isr_table_entry__isr_wrapper_irq_344</t>
        </is>
      </c>
      <c r="E256" s="0" t="inlineStr">
        <is>
          <t>__isr_table_entry__isr_wrapper_irq_344</t>
        </is>
      </c>
      <c r="F256" s="0" t="n">
        <v>4</v>
      </c>
    </row>
    <row r="257">
      <c r="A257" s="0" t="n">
        <v>20253</v>
      </c>
      <c r="B257" s="0" t="n">
        <v>10002</v>
      </c>
      <c r="C257" s="0" t="n">
        <v>2</v>
      </c>
      <c r="D257" s="0" t="inlineStr">
        <is>
          <t>:\__isr_table_entry__isr_wrapper_irq_346</t>
        </is>
      </c>
      <c r="E257" s="0" t="inlineStr">
        <is>
          <t>__isr_table_entry__isr_wrapper_irq_346</t>
        </is>
      </c>
      <c r="F257" s="0" t="n">
        <v>4</v>
      </c>
    </row>
    <row r="258">
      <c r="A258" s="0" t="n">
        <v>20254</v>
      </c>
      <c r="B258" s="0" t="n">
        <v>10002</v>
      </c>
      <c r="C258" s="0" t="n">
        <v>2</v>
      </c>
      <c r="D258" s="0" t="inlineStr">
        <is>
          <t>:\__isr_table_entry__isr_wrapper_irq_348</t>
        </is>
      </c>
      <c r="E258" s="0" t="inlineStr">
        <is>
          <t>__isr_table_entry__isr_wrapper_irq_348</t>
        </is>
      </c>
      <c r="F258" s="0" t="n">
        <v>4</v>
      </c>
    </row>
    <row r="259">
      <c r="A259" s="0" t="n">
        <v>20255</v>
      </c>
      <c r="B259" s="0" t="n">
        <v>10002</v>
      </c>
      <c r="C259" s="0" t="n">
        <v>2</v>
      </c>
      <c r="D259" s="0" t="inlineStr">
        <is>
          <t>:\__isr_table_entry__isr_wrapper_irq_350</t>
        </is>
      </c>
      <c r="E259" s="0" t="inlineStr">
        <is>
          <t>__isr_table_entry__isr_wrapper_irq_350</t>
        </is>
      </c>
      <c r="F259" s="0" t="n">
        <v>4</v>
      </c>
    </row>
    <row r="260">
      <c r="A260" s="0" t="n">
        <v>20256</v>
      </c>
      <c r="B260" s="0" t="n">
        <v>10002</v>
      </c>
      <c r="C260" s="0" t="n">
        <v>2</v>
      </c>
      <c r="D260" s="0" t="inlineStr">
        <is>
          <t>:\__isr_table_entry__isr_wrapper_irq_352</t>
        </is>
      </c>
      <c r="E260" s="0" t="inlineStr">
        <is>
          <t>__isr_table_entry__isr_wrapper_irq_352</t>
        </is>
      </c>
      <c r="F260" s="0" t="n">
        <v>4</v>
      </c>
    </row>
    <row r="261">
      <c r="A261" s="0" t="n">
        <v>20257</v>
      </c>
      <c r="B261" s="0" t="n">
        <v>10002</v>
      </c>
      <c r="C261" s="0" t="n">
        <v>2</v>
      </c>
      <c r="D261" s="0" t="inlineStr">
        <is>
          <t>:\__isr_table_entry__isr_wrapper_irq_354</t>
        </is>
      </c>
      <c r="E261" s="0" t="inlineStr">
        <is>
          <t>__isr_table_entry__isr_wrapper_irq_354</t>
        </is>
      </c>
      <c r="F261" s="0" t="n">
        <v>4</v>
      </c>
    </row>
    <row r="262">
      <c r="A262" s="0" t="n">
        <v>20258</v>
      </c>
      <c r="B262" s="0" t="n">
        <v>10002</v>
      </c>
      <c r="C262" s="0" t="n">
        <v>2</v>
      </c>
      <c r="D262" s="0" t="inlineStr">
        <is>
          <t>:\__isr_table_entry__isr_wrapper_irq_356</t>
        </is>
      </c>
      <c r="E262" s="0" t="inlineStr">
        <is>
          <t>__isr_table_entry__isr_wrapper_irq_356</t>
        </is>
      </c>
      <c r="F262" s="0" t="n">
        <v>4</v>
      </c>
    </row>
    <row r="263">
      <c r="A263" s="0" t="n">
        <v>20259</v>
      </c>
      <c r="B263" s="0" t="n">
        <v>10002</v>
      </c>
      <c r="C263" s="0" t="n">
        <v>2</v>
      </c>
      <c r="D263" s="0" t="inlineStr">
        <is>
          <t>:\__isr_table_entry__isr_wrapper_irq_358</t>
        </is>
      </c>
      <c r="E263" s="0" t="inlineStr">
        <is>
          <t>__isr_table_entry__isr_wrapper_irq_358</t>
        </is>
      </c>
      <c r="F263" s="0" t="n">
        <v>4</v>
      </c>
    </row>
    <row r="264">
      <c r="A264" s="0" t="n">
        <v>20260</v>
      </c>
      <c r="B264" s="0" t="n">
        <v>10002</v>
      </c>
      <c r="C264" s="0" t="n">
        <v>2</v>
      </c>
      <c r="D264" s="0" t="inlineStr">
        <is>
          <t>:\__isr_table_entry__isr_wrapper_irq_360</t>
        </is>
      </c>
      <c r="E264" s="0" t="inlineStr">
        <is>
          <t>__isr_table_entry__isr_wrapper_irq_360</t>
        </is>
      </c>
      <c r="F264" s="0" t="n">
        <v>4</v>
      </c>
    </row>
    <row r="265">
      <c r="A265" s="0" t="n">
        <v>20261</v>
      </c>
      <c r="B265" s="0" t="n">
        <v>10002</v>
      </c>
      <c r="C265" s="0" t="n">
        <v>2</v>
      </c>
      <c r="D265" s="0" t="inlineStr">
        <is>
          <t>:\__isr_table_entry__isr_wrapper_irq_362</t>
        </is>
      </c>
      <c r="E265" s="0" t="inlineStr">
        <is>
          <t>__isr_table_entry__isr_wrapper_irq_362</t>
        </is>
      </c>
      <c r="F265" s="0" t="n">
        <v>4</v>
      </c>
    </row>
    <row r="266">
      <c r="A266" s="0" t="n">
        <v>20262</v>
      </c>
      <c r="B266" s="0" t="n">
        <v>10002</v>
      </c>
      <c r="C266" s="0" t="n">
        <v>2</v>
      </c>
      <c r="D266" s="0" t="inlineStr">
        <is>
          <t>:\__isr_table_entry__isr_wrapper_irq_364</t>
        </is>
      </c>
      <c r="E266" s="0" t="inlineStr">
        <is>
          <t>__isr_table_entry__isr_wrapper_irq_364</t>
        </is>
      </c>
      <c r="F266" s="0" t="n">
        <v>4</v>
      </c>
    </row>
    <row r="267">
      <c r="A267" s="0" t="n">
        <v>20263</v>
      </c>
      <c r="B267" s="0" t="n">
        <v>10002</v>
      </c>
      <c r="C267" s="0" t="n">
        <v>2</v>
      </c>
      <c r="D267" s="0" t="inlineStr">
        <is>
          <t>:\__isr_table_entry__isr_wrapper_irq_366</t>
        </is>
      </c>
      <c r="E267" s="0" t="inlineStr">
        <is>
          <t>__isr_table_entry__isr_wrapper_irq_366</t>
        </is>
      </c>
      <c r="F267" s="0" t="n">
        <v>4</v>
      </c>
    </row>
    <row r="268">
      <c r="A268" s="0" t="n">
        <v>20264</v>
      </c>
      <c r="B268" s="0" t="n">
        <v>10002</v>
      </c>
      <c r="C268" s="0" t="n">
        <v>2</v>
      </c>
      <c r="D268" s="0" t="inlineStr">
        <is>
          <t>:\__isr_table_entry__isr_wrapper_irq_368</t>
        </is>
      </c>
      <c r="E268" s="0" t="inlineStr">
        <is>
          <t>__isr_table_entry__isr_wrapper_irq_368</t>
        </is>
      </c>
      <c r="F268" s="0" t="n">
        <v>4</v>
      </c>
    </row>
    <row r="269">
      <c r="A269" s="0" t="n">
        <v>20265</v>
      </c>
      <c r="B269" s="0" t="n">
        <v>10002</v>
      </c>
      <c r="C269" s="0" t="n">
        <v>2</v>
      </c>
      <c r="D269" s="0" t="inlineStr">
        <is>
          <t>:\__isr_table_entry__isr_wrapper_irq_370</t>
        </is>
      </c>
      <c r="E269" s="0" t="inlineStr">
        <is>
          <t>__isr_table_entry__isr_wrapper_irq_370</t>
        </is>
      </c>
      <c r="F269" s="0" t="n">
        <v>4</v>
      </c>
    </row>
    <row r="270">
      <c r="A270" s="0" t="n">
        <v>20266</v>
      </c>
      <c r="B270" s="0" t="n">
        <v>10002</v>
      </c>
      <c r="C270" s="0" t="n">
        <v>2</v>
      </c>
      <c r="D270" s="0" t="inlineStr">
        <is>
          <t>:\__isr_table_entry__isr_wrapper_irq_372</t>
        </is>
      </c>
      <c r="E270" s="0" t="inlineStr">
        <is>
          <t>__isr_table_entry__isr_wrapper_irq_372</t>
        </is>
      </c>
      <c r="F270" s="0" t="n">
        <v>4</v>
      </c>
    </row>
    <row r="271">
      <c r="A271" s="0" t="n">
        <v>20267</v>
      </c>
      <c r="B271" s="0" t="n">
        <v>10002</v>
      </c>
      <c r="C271" s="0" t="n">
        <v>2</v>
      </c>
      <c r="D271" s="0" t="inlineStr">
        <is>
          <t>:\__isr_table_entry__isr_wrapper_irq_374</t>
        </is>
      </c>
      <c r="E271" s="0" t="inlineStr">
        <is>
          <t>__isr_table_entry__isr_wrapper_irq_374</t>
        </is>
      </c>
      <c r="F271" s="0" t="n">
        <v>4</v>
      </c>
    </row>
    <row r="272">
      <c r="A272" s="0" t="n">
        <v>20268</v>
      </c>
      <c r="B272" s="0" t="n">
        <v>10002</v>
      </c>
      <c r="C272" s="0" t="n">
        <v>2</v>
      </c>
      <c r="D272" s="0" t="inlineStr">
        <is>
          <t>:\__isr_table_entry__isr_wrapper_irq_376</t>
        </is>
      </c>
      <c r="E272" s="0" t="inlineStr">
        <is>
          <t>__isr_table_entry__isr_wrapper_irq_376</t>
        </is>
      </c>
      <c r="F272" s="0" t="n">
        <v>4</v>
      </c>
    </row>
    <row r="273">
      <c r="A273" s="0" t="n">
        <v>20269</v>
      </c>
      <c r="B273" s="0" t="n">
        <v>10002</v>
      </c>
      <c r="C273" s="0" t="n">
        <v>2</v>
      </c>
      <c r="D273" s="0" t="inlineStr">
        <is>
          <t>:\__isr_table_entry__isr_wrapper_irq_378</t>
        </is>
      </c>
      <c r="E273" s="0" t="inlineStr">
        <is>
          <t>__isr_table_entry__isr_wrapper_irq_378</t>
        </is>
      </c>
      <c r="F273" s="0" t="n">
        <v>4</v>
      </c>
    </row>
    <row r="274">
      <c r="A274" s="0" t="n">
        <v>20270</v>
      </c>
      <c r="B274" s="0" t="n">
        <v>10002</v>
      </c>
      <c r="C274" s="0" t="n">
        <v>2</v>
      </c>
      <c r="D274" s="0" t="inlineStr">
        <is>
          <t>:\__isr_table_entry__isr_wrapper_irq_380</t>
        </is>
      </c>
      <c r="E274" s="0" t="inlineStr">
        <is>
          <t>__isr_table_entry__isr_wrapper_irq_380</t>
        </is>
      </c>
      <c r="F274" s="0" t="n">
        <v>4</v>
      </c>
    </row>
    <row r="275">
      <c r="A275" s="0" t="n">
        <v>20271</v>
      </c>
      <c r="B275" s="0" t="n">
        <v>10002</v>
      </c>
      <c r="C275" s="0" t="n">
        <v>2</v>
      </c>
      <c r="D275" s="0" t="inlineStr">
        <is>
          <t>:\__isr_table_entry__isr_wrapper_irq_382</t>
        </is>
      </c>
      <c r="E275" s="0" t="inlineStr">
        <is>
          <t>__isr_table_entry__isr_wrapper_irq_382</t>
        </is>
      </c>
      <c r="F275" s="0" t="n">
        <v>4</v>
      </c>
    </row>
    <row r="276">
      <c r="A276" s="0" t="n">
        <v>20272</v>
      </c>
      <c r="B276" s="0" t="n">
        <v>10002</v>
      </c>
      <c r="C276" s="0" t="n">
        <v>2</v>
      </c>
      <c r="D276" s="0" t="inlineStr">
        <is>
          <t>:\__isr_table_entry__isr_wrapper_irq_384</t>
        </is>
      </c>
      <c r="E276" s="0" t="inlineStr">
        <is>
          <t>__isr_table_entry__isr_wrapper_irq_384</t>
        </is>
      </c>
      <c r="F276" s="0" t="n">
        <v>4</v>
      </c>
    </row>
    <row r="277">
      <c r="A277" s="0" t="n">
        <v>20273</v>
      </c>
      <c r="B277" s="0" t="n">
        <v>10002</v>
      </c>
      <c r="C277" s="0" t="n">
        <v>2</v>
      </c>
      <c r="D277" s="0" t="inlineStr">
        <is>
          <t>:\__isr_table_entry__isr_wrapper_irq_386</t>
        </is>
      </c>
      <c r="E277" s="0" t="inlineStr">
        <is>
          <t>__isr_table_entry__isr_wrapper_irq_386</t>
        </is>
      </c>
      <c r="F277" s="0" t="n">
        <v>4</v>
      </c>
    </row>
    <row r="278">
      <c r="A278" s="0" t="n">
        <v>20274</v>
      </c>
      <c r="B278" s="0" t="n">
        <v>10002</v>
      </c>
      <c r="C278" s="0" t="n">
        <v>2</v>
      </c>
      <c r="D278" s="0" t="inlineStr">
        <is>
          <t>:\__isr_table_entry__isr_wrapper_irq_388</t>
        </is>
      </c>
      <c r="E278" s="0" t="inlineStr">
        <is>
          <t>__isr_table_entry__isr_wrapper_irq_388</t>
        </is>
      </c>
      <c r="F278" s="0" t="n">
        <v>4</v>
      </c>
    </row>
    <row r="279">
      <c r="A279" s="0" t="n">
        <v>20275</v>
      </c>
      <c r="B279" s="0" t="n">
        <v>10002</v>
      </c>
      <c r="C279" s="0" t="n">
        <v>2</v>
      </c>
      <c r="D279" s="0" t="inlineStr">
        <is>
          <t>:\__isr_table_entry__isr_wrapper_irq_390</t>
        </is>
      </c>
      <c r="E279" s="0" t="inlineStr">
        <is>
          <t>__isr_table_entry__isr_wrapper_irq_390</t>
        </is>
      </c>
      <c r="F279" s="0" t="n">
        <v>4</v>
      </c>
    </row>
    <row r="280">
      <c r="A280" s="0" t="n">
        <v>20276</v>
      </c>
      <c r="B280" s="0" t="n">
        <v>10002</v>
      </c>
      <c r="C280" s="0" t="n">
        <v>2</v>
      </c>
      <c r="D280" s="0" t="inlineStr">
        <is>
          <t>:\__isr_table_entry__isr_wrapper_irq_392</t>
        </is>
      </c>
      <c r="E280" s="0" t="inlineStr">
        <is>
          <t>__isr_table_entry__isr_wrapper_irq_392</t>
        </is>
      </c>
      <c r="F280" s="0" t="n">
        <v>4</v>
      </c>
    </row>
    <row r="281">
      <c r="A281" s="0" t="n">
        <v>20277</v>
      </c>
      <c r="B281" s="0" t="n">
        <v>10002</v>
      </c>
      <c r="C281" s="0" t="n">
        <v>2</v>
      </c>
      <c r="D281" s="0" t="inlineStr">
        <is>
          <t>:\__isr_table_entry__isr_wrapper_irq_394</t>
        </is>
      </c>
      <c r="E281" s="0" t="inlineStr">
        <is>
          <t>__isr_table_entry__isr_wrapper_irq_394</t>
        </is>
      </c>
      <c r="F281" s="0" t="n">
        <v>4</v>
      </c>
    </row>
    <row r="282">
      <c r="A282" s="0" t="n">
        <v>20278</v>
      </c>
      <c r="B282" s="0" t="n">
        <v>10002</v>
      </c>
      <c r="C282" s="0" t="n">
        <v>2</v>
      </c>
      <c r="D282" s="0" t="inlineStr">
        <is>
          <t>:\__isr_table_entry__isr_wrapper_irq_396</t>
        </is>
      </c>
      <c r="E282" s="0" t="inlineStr">
        <is>
          <t>__isr_table_entry__isr_wrapper_irq_396</t>
        </is>
      </c>
      <c r="F282" s="0" t="n">
        <v>4</v>
      </c>
    </row>
    <row r="283">
      <c r="A283" s="0" t="n">
        <v>20279</v>
      </c>
      <c r="B283" s="0" t="n">
        <v>10002</v>
      </c>
      <c r="C283" s="0" t="n">
        <v>2</v>
      </c>
      <c r="D283" s="0" t="inlineStr">
        <is>
          <t>:\__isr_table_entry__isr_wrapper_irq_398</t>
        </is>
      </c>
      <c r="E283" s="0" t="inlineStr">
        <is>
          <t>__isr_table_entry__isr_wrapper_irq_398</t>
        </is>
      </c>
      <c r="F283" s="0" t="n">
        <v>4</v>
      </c>
    </row>
    <row r="284">
      <c r="A284" s="0" t="n">
        <v>20280</v>
      </c>
      <c r="B284" s="0" t="n">
        <v>10002</v>
      </c>
      <c r="C284" s="0" t="n">
        <v>2</v>
      </c>
      <c r="D284" s="0" t="inlineStr">
        <is>
          <t>:\__isr_table_entry__isr_wrapper_irq_400</t>
        </is>
      </c>
      <c r="E284" s="0" t="inlineStr">
        <is>
          <t>__isr_table_entry__isr_wrapper_irq_400</t>
        </is>
      </c>
      <c r="F284" s="0" t="n">
        <v>4</v>
      </c>
    </row>
    <row r="285">
      <c r="A285" s="0" t="n">
        <v>20281</v>
      </c>
      <c r="B285" s="0" t="n">
        <v>10002</v>
      </c>
      <c r="C285" s="0" t="n">
        <v>2</v>
      </c>
      <c r="D285" s="0" t="inlineStr">
        <is>
          <t>:\__isr_table_entry__isr_wrapper_irq_402</t>
        </is>
      </c>
      <c r="E285" s="0" t="inlineStr">
        <is>
          <t>__isr_table_entry__isr_wrapper_irq_402</t>
        </is>
      </c>
      <c r="F285" s="0" t="n">
        <v>4</v>
      </c>
    </row>
    <row r="286">
      <c r="A286" s="0" t="n">
        <v>20282</v>
      </c>
      <c r="B286" s="0" t="n">
        <v>10002</v>
      </c>
      <c r="C286" s="0" t="n">
        <v>2</v>
      </c>
      <c r="D286" s="0" t="inlineStr">
        <is>
          <t>:\__isr_table_entry__isr_wrapper_irq_404</t>
        </is>
      </c>
      <c r="E286" s="0" t="inlineStr">
        <is>
          <t>__isr_table_entry__isr_wrapper_irq_404</t>
        </is>
      </c>
      <c r="F286" s="0" t="n">
        <v>4</v>
      </c>
    </row>
    <row r="287">
      <c r="A287" s="0" t="n">
        <v>20283</v>
      </c>
      <c r="B287" s="0" t="n">
        <v>10002</v>
      </c>
      <c r="C287" s="0" t="n">
        <v>2</v>
      </c>
      <c r="D287" s="0" t="inlineStr">
        <is>
          <t>:\__isr_table_entry__isr_wrapper_irq_406</t>
        </is>
      </c>
      <c r="E287" s="0" t="inlineStr">
        <is>
          <t>__isr_table_entry__isr_wrapper_irq_406</t>
        </is>
      </c>
      <c r="F287" s="0" t="n">
        <v>4</v>
      </c>
    </row>
    <row r="288">
      <c r="A288" s="0" t="n">
        <v>20284</v>
      </c>
      <c r="B288" s="0" t="n">
        <v>10002</v>
      </c>
      <c r="C288" s="0" t="n">
        <v>2</v>
      </c>
      <c r="D288" s="0" t="inlineStr">
        <is>
          <t>:\__isr_table_entry__isr_wrapper_irq_408</t>
        </is>
      </c>
      <c r="E288" s="0" t="inlineStr">
        <is>
          <t>__isr_table_entry__isr_wrapper_irq_408</t>
        </is>
      </c>
      <c r="F288" s="0" t="n">
        <v>4</v>
      </c>
    </row>
    <row r="289">
      <c r="A289" s="0" t="n">
        <v>20285</v>
      </c>
      <c r="B289" s="0" t="n">
        <v>10002</v>
      </c>
      <c r="C289" s="0" t="n">
        <v>2</v>
      </c>
      <c r="D289" s="0" t="inlineStr">
        <is>
          <t>:\__isr_table_entry__isr_wrapper_irq_410</t>
        </is>
      </c>
      <c r="E289" s="0" t="inlineStr">
        <is>
          <t>__isr_table_entry__isr_wrapper_irq_410</t>
        </is>
      </c>
      <c r="F289" s="0" t="n">
        <v>4</v>
      </c>
    </row>
    <row r="290">
      <c r="A290" s="0" t="n">
        <v>20286</v>
      </c>
      <c r="B290" s="0" t="n">
        <v>10002</v>
      </c>
      <c r="C290" s="0" t="n">
        <v>2</v>
      </c>
      <c r="D290" s="0" t="inlineStr">
        <is>
          <t>:\__isr_table_entry__isr_wrapper_irq_412</t>
        </is>
      </c>
      <c r="E290" s="0" t="inlineStr">
        <is>
          <t>__isr_table_entry__isr_wrapper_irq_412</t>
        </is>
      </c>
      <c r="F290" s="0" t="n">
        <v>4</v>
      </c>
    </row>
    <row r="291">
      <c r="A291" s="0" t="n">
        <v>20287</v>
      </c>
      <c r="B291" s="0" t="n">
        <v>10002</v>
      </c>
      <c r="C291" s="0" t="n">
        <v>2</v>
      </c>
      <c r="D291" s="0" t="inlineStr">
        <is>
          <t>:\__isr_table_entry__isr_wrapper_irq_414</t>
        </is>
      </c>
      <c r="E291" s="0" t="inlineStr">
        <is>
          <t>__isr_table_entry__isr_wrapper_irq_414</t>
        </is>
      </c>
      <c r="F291" s="0" t="n">
        <v>4</v>
      </c>
    </row>
    <row r="292">
      <c r="A292" s="0" t="n">
        <v>20288</v>
      </c>
      <c r="B292" s="0" t="n">
        <v>10002</v>
      </c>
      <c r="C292" s="0" t="n">
        <v>2</v>
      </c>
      <c r="D292" s="0" t="inlineStr">
        <is>
          <t>:\__isr_table_entry__isr_wrapper_irq_416</t>
        </is>
      </c>
      <c r="E292" s="0" t="inlineStr">
        <is>
          <t>__isr_table_entry__isr_wrapper_irq_416</t>
        </is>
      </c>
      <c r="F292" s="0" t="n">
        <v>4</v>
      </c>
    </row>
    <row r="293">
      <c r="A293" s="0" t="n">
        <v>20289</v>
      </c>
      <c r="B293" s="0" t="n">
        <v>10002</v>
      </c>
      <c r="C293" s="0" t="n">
        <v>2</v>
      </c>
      <c r="D293" s="0" t="inlineStr">
        <is>
          <t>:\__isr_table_entry__isr_wrapper_irq_418</t>
        </is>
      </c>
      <c r="E293" s="0" t="inlineStr">
        <is>
          <t>__isr_table_entry__isr_wrapper_irq_418</t>
        </is>
      </c>
      <c r="F293" s="0" t="n">
        <v>4</v>
      </c>
    </row>
    <row r="294">
      <c r="A294" s="0" t="n">
        <v>20290</v>
      </c>
      <c r="B294" s="0" t="n">
        <v>10002</v>
      </c>
      <c r="C294" s="0" t="n">
        <v>2</v>
      </c>
      <c r="D294" s="0" t="inlineStr">
        <is>
          <t>:\__isr_table_entry__isr_wrapper_irq_420</t>
        </is>
      </c>
      <c r="E294" s="0" t="inlineStr">
        <is>
          <t>__isr_table_entry__isr_wrapper_irq_420</t>
        </is>
      </c>
      <c r="F294" s="0" t="n">
        <v>4</v>
      </c>
    </row>
    <row r="295">
      <c r="A295" s="0" t="n">
        <v>20291</v>
      </c>
      <c r="B295" s="0" t="n">
        <v>10002</v>
      </c>
      <c r="C295" s="0" t="n">
        <v>2</v>
      </c>
      <c r="D295" s="0" t="inlineStr">
        <is>
          <t>:\__isr_table_entry__isr_wrapper_irq_422</t>
        </is>
      </c>
      <c r="E295" s="0" t="inlineStr">
        <is>
          <t>__isr_table_entry__isr_wrapper_irq_422</t>
        </is>
      </c>
      <c r="F295" s="0" t="n">
        <v>4</v>
      </c>
    </row>
    <row r="296">
      <c r="A296" s="0" t="n">
        <v>20292</v>
      </c>
      <c r="B296" s="0" t="n">
        <v>10002</v>
      </c>
      <c r="C296" s="0" t="n">
        <v>2</v>
      </c>
      <c r="D296" s="0" t="inlineStr">
        <is>
          <t>:\__isr_table_entry__isr_wrapper_irq_424</t>
        </is>
      </c>
      <c r="E296" s="0" t="inlineStr">
        <is>
          <t>__isr_table_entry__isr_wrapper_irq_424</t>
        </is>
      </c>
      <c r="F296" s="0" t="n">
        <v>4</v>
      </c>
    </row>
    <row r="297">
      <c r="A297" s="0" t="n">
        <v>20293</v>
      </c>
      <c r="B297" s="0" t="n">
        <v>10002</v>
      </c>
      <c r="C297" s="0" t="n">
        <v>2</v>
      </c>
      <c r="D297" s="0" t="inlineStr">
        <is>
          <t>:\__isr_table_entry__isr_wrapper_irq_426</t>
        </is>
      </c>
      <c r="E297" s="0" t="inlineStr">
        <is>
          <t>__isr_table_entry__isr_wrapper_irq_426</t>
        </is>
      </c>
      <c r="F297" s="0" t="n">
        <v>4</v>
      </c>
    </row>
    <row r="298">
      <c r="A298" s="0" t="n">
        <v>20294</v>
      </c>
      <c r="B298" s="0" t="n">
        <v>10002</v>
      </c>
      <c r="C298" s="0" t="n">
        <v>2</v>
      </c>
      <c r="D298" s="0" t="inlineStr">
        <is>
          <t>:\__isr_table_entry__isr_wrapper_irq_428</t>
        </is>
      </c>
      <c r="E298" s="0" t="inlineStr">
        <is>
          <t>__isr_table_entry__isr_wrapper_irq_428</t>
        </is>
      </c>
      <c r="F298" s="0" t="n">
        <v>4</v>
      </c>
    </row>
    <row r="299">
      <c r="A299" s="0" t="n">
        <v>20295</v>
      </c>
      <c r="B299" s="0" t="n">
        <v>10002</v>
      </c>
      <c r="C299" s="0" t="n">
        <v>2</v>
      </c>
      <c r="D299" s="0" t="inlineStr">
        <is>
          <t>:\__isr_table_entry__isr_wrapper_irq_430</t>
        </is>
      </c>
      <c r="E299" s="0" t="inlineStr">
        <is>
          <t>__isr_table_entry__isr_wrapper_irq_430</t>
        </is>
      </c>
      <c r="F299" s="0" t="n">
        <v>4</v>
      </c>
    </row>
    <row r="300">
      <c r="A300" s="0" t="n">
        <v>20296</v>
      </c>
      <c r="B300" s="0" t="n">
        <v>10002</v>
      </c>
      <c r="C300" s="0" t="n">
        <v>2</v>
      </c>
      <c r="D300" s="0" t="inlineStr">
        <is>
          <t>:\__isr_table_entry__isr_wrapper_irq_432</t>
        </is>
      </c>
      <c r="E300" s="0" t="inlineStr">
        <is>
          <t>__isr_table_entry__isr_wrapper_irq_432</t>
        </is>
      </c>
      <c r="F300" s="0" t="n">
        <v>4</v>
      </c>
    </row>
    <row r="301">
      <c r="A301" s="0" t="n">
        <v>20297</v>
      </c>
      <c r="B301" s="0" t="n">
        <v>10002</v>
      </c>
      <c r="C301" s="0" t="n">
        <v>2</v>
      </c>
      <c r="D301" s="0" t="inlineStr">
        <is>
          <t>:\__isr_table_entry__isr_wrapper_irq_434</t>
        </is>
      </c>
      <c r="E301" s="0" t="inlineStr">
        <is>
          <t>__isr_table_entry__isr_wrapper_irq_434</t>
        </is>
      </c>
      <c r="F301" s="0" t="n">
        <v>4</v>
      </c>
    </row>
    <row r="302">
      <c r="A302" s="0" t="n">
        <v>20298</v>
      </c>
      <c r="B302" s="0" t="n">
        <v>10002</v>
      </c>
      <c r="C302" s="0" t="n">
        <v>2</v>
      </c>
      <c r="D302" s="0" t="inlineStr">
        <is>
          <t>:\__isr_table_entry__isr_wrapper_irq_436</t>
        </is>
      </c>
      <c r="E302" s="0" t="inlineStr">
        <is>
          <t>__isr_table_entry__isr_wrapper_irq_436</t>
        </is>
      </c>
      <c r="F302" s="0" t="n">
        <v>4</v>
      </c>
    </row>
    <row r="303">
      <c r="A303" s="0" t="n">
        <v>20299</v>
      </c>
      <c r="B303" s="0" t="n">
        <v>10002</v>
      </c>
      <c r="C303" s="0" t="n">
        <v>2</v>
      </c>
      <c r="D303" s="0" t="inlineStr">
        <is>
          <t>:\__isr_table_entry__isr_wrapper_irq_438</t>
        </is>
      </c>
      <c r="E303" s="0" t="inlineStr">
        <is>
          <t>__isr_table_entry__isr_wrapper_irq_438</t>
        </is>
      </c>
      <c r="F303" s="0" t="n">
        <v>4</v>
      </c>
    </row>
    <row r="304">
      <c r="A304" s="0" t="n">
        <v>20300</v>
      </c>
      <c r="B304" s="0" t="n">
        <v>10002</v>
      </c>
      <c r="C304" s="0" t="n">
        <v>2</v>
      </c>
      <c r="D304" s="0" t="inlineStr">
        <is>
          <t>:\__isr_table_entry__isr_wrapper_irq_440</t>
        </is>
      </c>
      <c r="E304" s="0" t="inlineStr">
        <is>
          <t>__isr_table_entry__isr_wrapper_irq_440</t>
        </is>
      </c>
      <c r="F304" s="0" t="n">
        <v>4</v>
      </c>
    </row>
    <row r="305">
      <c r="A305" s="0" t="n">
        <v>20301</v>
      </c>
      <c r="B305" s="0" t="n">
        <v>10002</v>
      </c>
      <c r="C305" s="0" t="n">
        <v>2</v>
      </c>
      <c r="D305" s="0" t="inlineStr">
        <is>
          <t>:\__isr_table_entry__isr_wrapper_irq_442</t>
        </is>
      </c>
      <c r="E305" s="0" t="inlineStr">
        <is>
          <t>__isr_table_entry__isr_wrapper_irq_442</t>
        </is>
      </c>
      <c r="F305" s="0" t="n">
        <v>4</v>
      </c>
    </row>
    <row r="306">
      <c r="A306" s="0" t="n">
        <v>20302</v>
      </c>
      <c r="B306" s="0" t="n">
        <v>10002</v>
      </c>
      <c r="C306" s="0" t="n">
        <v>2</v>
      </c>
      <c r="D306" s="0" t="inlineStr">
        <is>
          <t>:\__isr_table_entry__isr_wrapper_irq_444</t>
        </is>
      </c>
      <c r="E306" s="0" t="inlineStr">
        <is>
          <t>__isr_table_entry__isr_wrapper_irq_444</t>
        </is>
      </c>
      <c r="F306" s="0" t="n">
        <v>4</v>
      </c>
    </row>
    <row r="307">
      <c r="A307" s="0" t="n">
        <v>20303</v>
      </c>
      <c r="B307" s="0" t="n">
        <v>10002</v>
      </c>
      <c r="C307" s="0" t="n">
        <v>2</v>
      </c>
      <c r="D307" s="0" t="inlineStr">
        <is>
          <t>:\__isr_table_entry__isr_wrapper_irq_446</t>
        </is>
      </c>
      <c r="E307" s="0" t="inlineStr">
        <is>
          <t>__isr_table_entry__isr_wrapper_irq_446</t>
        </is>
      </c>
      <c r="F307" s="0" t="n">
        <v>4</v>
      </c>
    </row>
    <row r="308">
      <c r="A308" s="0" t="n">
        <v>20304</v>
      </c>
      <c r="B308" s="0" t="n">
        <v>10002</v>
      </c>
      <c r="C308" s="0" t="n">
        <v>2</v>
      </c>
      <c r="D308" s="0" t="inlineStr">
        <is>
          <t>:\__isr_table_entry__isr_wrapper_irq_448</t>
        </is>
      </c>
      <c r="E308" s="0" t="inlineStr">
        <is>
          <t>__isr_table_entry__isr_wrapper_irq_448</t>
        </is>
      </c>
      <c r="F308" s="0" t="n">
        <v>4</v>
      </c>
    </row>
    <row r="309">
      <c r="A309" s="0" t="n">
        <v>20305</v>
      </c>
      <c r="B309" s="0" t="n">
        <v>10002</v>
      </c>
      <c r="C309" s="0" t="n">
        <v>2</v>
      </c>
      <c r="D309" s="0" t="inlineStr">
        <is>
          <t>:\__isr_table_entry__isr_wrapper_irq_450</t>
        </is>
      </c>
      <c r="E309" s="0" t="inlineStr">
        <is>
          <t>__isr_table_entry__isr_wrapper_irq_450</t>
        </is>
      </c>
      <c r="F309" s="0" t="n">
        <v>4</v>
      </c>
    </row>
    <row r="310">
      <c r="A310" s="0" t="n">
        <v>20306</v>
      </c>
      <c r="B310" s="0" t="n">
        <v>10002</v>
      </c>
      <c r="C310" s="0" t="n">
        <v>2</v>
      </c>
      <c r="D310" s="0" t="inlineStr">
        <is>
          <t>:\__isr_table_entry__isr_wrapper_irq_452</t>
        </is>
      </c>
      <c r="E310" s="0" t="inlineStr">
        <is>
          <t>__isr_table_entry__isr_wrapper_irq_452</t>
        </is>
      </c>
      <c r="F310" s="0" t="n">
        <v>4</v>
      </c>
    </row>
    <row r="311">
      <c r="A311" s="0" t="n">
        <v>20307</v>
      </c>
      <c r="B311" s="0" t="n">
        <v>10002</v>
      </c>
      <c r="C311" s="0" t="n">
        <v>2</v>
      </c>
      <c r="D311" s="0" t="inlineStr">
        <is>
          <t>:\__isr_table_entry__isr_wrapper_irq_454</t>
        </is>
      </c>
      <c r="E311" s="0" t="inlineStr">
        <is>
          <t>__isr_table_entry__isr_wrapper_irq_454</t>
        </is>
      </c>
      <c r="F311" s="0" t="n">
        <v>4</v>
      </c>
    </row>
    <row r="312">
      <c r="A312" s="0" t="n">
        <v>20308</v>
      </c>
      <c r="B312" s="0" t="n">
        <v>10002</v>
      </c>
      <c r="C312" s="0" t="n">
        <v>2</v>
      </c>
      <c r="D312" s="0" t="inlineStr">
        <is>
          <t>:\__isr_table_entry__isr_wrapper_irq_456</t>
        </is>
      </c>
      <c r="E312" s="0" t="inlineStr">
        <is>
          <t>__isr_table_entry__isr_wrapper_irq_456</t>
        </is>
      </c>
      <c r="F312" s="0" t="n">
        <v>4</v>
      </c>
    </row>
    <row r="313">
      <c r="A313" s="0" t="n">
        <v>20309</v>
      </c>
      <c r="B313" s="0" t="n">
        <v>10002</v>
      </c>
      <c r="C313" s="0" t="n">
        <v>2</v>
      </c>
      <c r="D313" s="0" t="inlineStr">
        <is>
          <t>:\__isr_table_entry__isr_wrapper_irq_458</t>
        </is>
      </c>
      <c r="E313" s="0" t="inlineStr">
        <is>
          <t>__isr_table_entry__isr_wrapper_irq_458</t>
        </is>
      </c>
      <c r="F313" s="0" t="n">
        <v>4</v>
      </c>
    </row>
    <row r="314">
      <c r="A314" s="0" t="n">
        <v>20310</v>
      </c>
      <c r="B314" s="0" t="n">
        <v>10002</v>
      </c>
      <c r="C314" s="0" t="n">
        <v>2</v>
      </c>
      <c r="D314" s="0" t="inlineStr">
        <is>
          <t>:\__isr_table_entry__isr_wrapper_irq_460</t>
        </is>
      </c>
      <c r="E314" s="0" t="inlineStr">
        <is>
          <t>__isr_table_entry__isr_wrapper_irq_460</t>
        </is>
      </c>
      <c r="F314" s="0" t="n">
        <v>4</v>
      </c>
    </row>
    <row r="315">
      <c r="A315" s="0" t="n">
        <v>20311</v>
      </c>
      <c r="B315" s="0" t="n">
        <v>10002</v>
      </c>
      <c r="C315" s="0" t="n">
        <v>2</v>
      </c>
      <c r="D315" s="0" t="inlineStr">
        <is>
          <t>:\__isr_table_entry__isr_wrapper_irq_462</t>
        </is>
      </c>
      <c r="E315" s="0" t="inlineStr">
        <is>
          <t>__isr_table_entry__isr_wrapper_irq_462</t>
        </is>
      </c>
      <c r="F315" s="0" t="n">
        <v>4</v>
      </c>
    </row>
    <row r="316">
      <c r="A316" s="0" t="n">
        <v>20312</v>
      </c>
      <c r="B316" s="0" t="n">
        <v>10002</v>
      </c>
      <c r="C316" s="0" t="n">
        <v>2</v>
      </c>
      <c r="D316" s="0" t="inlineStr">
        <is>
          <t>:\__isr_table_entry__isr_wrapper_irq_464</t>
        </is>
      </c>
      <c r="E316" s="0" t="inlineStr">
        <is>
          <t>__isr_table_entry__isr_wrapper_irq_464</t>
        </is>
      </c>
      <c r="F316" s="0" t="n">
        <v>4</v>
      </c>
    </row>
    <row r="317">
      <c r="A317" s="0" t="n">
        <v>20313</v>
      </c>
      <c r="B317" s="0" t="n">
        <v>10002</v>
      </c>
      <c r="C317" s="0" t="n">
        <v>2</v>
      </c>
      <c r="D317" s="0" t="inlineStr">
        <is>
          <t>:\__isr_table_entry__isr_wrapper_irq_466</t>
        </is>
      </c>
      <c r="E317" s="0" t="inlineStr">
        <is>
          <t>__isr_table_entry__isr_wrapper_irq_466</t>
        </is>
      </c>
      <c r="F317" s="0" t="n">
        <v>4</v>
      </c>
    </row>
    <row r="318">
      <c r="A318" s="0" t="n">
        <v>20314</v>
      </c>
      <c r="B318" s="0" t="n">
        <v>10002</v>
      </c>
      <c r="C318" s="0" t="n">
        <v>2</v>
      </c>
      <c r="D318" s="0" t="inlineStr">
        <is>
          <t>:\__isr_table_entry__isr_wrapper_irq_468</t>
        </is>
      </c>
      <c r="E318" s="0" t="inlineStr">
        <is>
          <t>__isr_table_entry__isr_wrapper_irq_468</t>
        </is>
      </c>
      <c r="F318" s="0" t="n">
        <v>4</v>
      </c>
    </row>
    <row r="319">
      <c r="A319" s="0" t="n">
        <v>20315</v>
      </c>
      <c r="B319" s="0" t="n">
        <v>10002</v>
      </c>
      <c r="C319" s="0" t="n">
        <v>2</v>
      </c>
      <c r="D319" s="0" t="inlineStr">
        <is>
          <t>:\__isr_table_entry__isr_wrapper_irq_470</t>
        </is>
      </c>
      <c r="E319" s="0" t="inlineStr">
        <is>
          <t>__isr_table_entry__isr_wrapper_irq_470</t>
        </is>
      </c>
      <c r="F319" s="0" t="n">
        <v>4</v>
      </c>
    </row>
    <row r="320">
      <c r="A320" s="0" t="n">
        <v>20316</v>
      </c>
      <c r="B320" s="0" t="n">
        <v>10002</v>
      </c>
      <c r="C320" s="0" t="n">
        <v>2</v>
      </c>
      <c r="D320" s="0" t="inlineStr">
        <is>
          <t>:\__isr_table_entry__isr_wrapper_irq_472</t>
        </is>
      </c>
      <c r="E320" s="0" t="inlineStr">
        <is>
          <t>__isr_table_entry__isr_wrapper_irq_472</t>
        </is>
      </c>
      <c r="F320" s="0" t="n">
        <v>4</v>
      </c>
    </row>
    <row r="321">
      <c r="A321" s="0" t="n">
        <v>20317</v>
      </c>
      <c r="B321" s="0" t="n">
        <v>10002</v>
      </c>
      <c r="C321" s="0" t="n">
        <v>2</v>
      </c>
      <c r="D321" s="0" t="inlineStr">
        <is>
          <t>:\__isr_table_entry__isr_wrapper_irq_474</t>
        </is>
      </c>
      <c r="E321" s="0" t="inlineStr">
        <is>
          <t>__isr_table_entry__isr_wrapper_irq_474</t>
        </is>
      </c>
      <c r="F321" s="0" t="n">
        <v>4</v>
      </c>
    </row>
    <row r="322">
      <c r="A322" s="0" t="n">
        <v>20318</v>
      </c>
      <c r="B322" s="0" t="n">
        <v>10002</v>
      </c>
      <c r="C322" s="0" t="n">
        <v>2</v>
      </c>
      <c r="D322" s="0" t="inlineStr">
        <is>
          <t>:\__isr_table_entry__isr_wrapper_irq_476</t>
        </is>
      </c>
      <c r="E322" s="0" t="inlineStr">
        <is>
          <t>__isr_table_entry__isr_wrapper_irq_476</t>
        </is>
      </c>
      <c r="F322" s="0" t="n">
        <v>4</v>
      </c>
    </row>
    <row r="323">
      <c r="A323" s="0" t="n">
        <v>20319</v>
      </c>
      <c r="B323" s="0" t="n">
        <v>10002</v>
      </c>
      <c r="C323" s="0" t="n">
        <v>2</v>
      </c>
      <c r="D323" s="0" t="inlineStr">
        <is>
          <t>:\__isr_table_entry__isr_wrapper_irq_478</t>
        </is>
      </c>
      <c r="E323" s="0" t="inlineStr">
        <is>
          <t>__isr_table_entry__isr_wrapper_irq_478</t>
        </is>
      </c>
      <c r="F323" s="0" t="n">
        <v>4</v>
      </c>
    </row>
    <row r="324">
      <c r="A324" s="0" t="n">
        <v>20320</v>
      </c>
      <c r="B324" s="0" t="n">
        <v>10002</v>
      </c>
      <c r="C324" s="0" t="n">
        <v>2</v>
      </c>
      <c r="D324" s="0" t="inlineStr">
        <is>
          <t>:\__isr_table_entry__isr_wrapper_irq_480</t>
        </is>
      </c>
      <c r="E324" s="0" t="inlineStr">
        <is>
          <t>__isr_table_entry__isr_wrapper_irq_480</t>
        </is>
      </c>
      <c r="F324" s="0" t="n">
        <v>4</v>
      </c>
    </row>
    <row r="325">
      <c r="A325" s="0" t="n">
        <v>20321</v>
      </c>
      <c r="B325" s="0" t="n">
        <v>10002</v>
      </c>
      <c r="C325" s="0" t="n">
        <v>2</v>
      </c>
      <c r="D325" s="0" t="inlineStr">
        <is>
          <t>:\__isr_table_entry__isr_wrapper_irq_482</t>
        </is>
      </c>
      <c r="E325" s="0" t="inlineStr">
        <is>
          <t>__isr_table_entry__isr_wrapper_irq_482</t>
        </is>
      </c>
      <c r="F325" s="0" t="n">
        <v>4</v>
      </c>
    </row>
    <row r="326">
      <c r="A326" s="0" t="n">
        <v>20322</v>
      </c>
      <c r="B326" s="0" t="n">
        <v>10002</v>
      </c>
      <c r="C326" s="0" t="n">
        <v>2</v>
      </c>
      <c r="D326" s="0" t="inlineStr">
        <is>
          <t>:\__isr_table_entry__isr_wrapper_irq_484</t>
        </is>
      </c>
      <c r="E326" s="0" t="inlineStr">
        <is>
          <t>__isr_table_entry__isr_wrapper_irq_484</t>
        </is>
      </c>
      <c r="F326" s="0" t="n">
        <v>4</v>
      </c>
    </row>
    <row r="327">
      <c r="A327" s="0" t="n">
        <v>20323</v>
      </c>
      <c r="B327" s="0" t="n">
        <v>10002</v>
      </c>
      <c r="C327" s="0" t="n">
        <v>2</v>
      </c>
      <c r="D327" s="0" t="inlineStr">
        <is>
          <t>:\__isr_table_entry__isr_wrapper_irq_486</t>
        </is>
      </c>
      <c r="E327" s="0" t="inlineStr">
        <is>
          <t>__isr_table_entry__isr_wrapper_irq_486</t>
        </is>
      </c>
      <c r="F327" s="0" t="n">
        <v>4</v>
      </c>
    </row>
    <row r="328">
      <c r="A328" s="0" t="n">
        <v>20324</v>
      </c>
      <c r="B328" s="0" t="n">
        <v>10002</v>
      </c>
      <c r="C328" s="0" t="n">
        <v>2</v>
      </c>
      <c r="D328" s="0" t="inlineStr">
        <is>
          <t>:\__isr_table_entry__isr_wrapper_irq_488</t>
        </is>
      </c>
      <c r="E328" s="0" t="inlineStr">
        <is>
          <t>__isr_table_entry__isr_wrapper_irq_488</t>
        </is>
      </c>
      <c r="F328" s="0" t="n">
        <v>4</v>
      </c>
    </row>
    <row r="329">
      <c r="A329" s="0" t="n">
        <v>20325</v>
      </c>
      <c r="B329" s="0" t="n">
        <v>10002</v>
      </c>
      <c r="C329" s="0" t="n">
        <v>2</v>
      </c>
      <c r="D329" s="0" t="inlineStr">
        <is>
          <t>:\__isr_table_entry__isr_wrapper_irq_490</t>
        </is>
      </c>
      <c r="E329" s="0" t="inlineStr">
        <is>
          <t>__isr_table_entry__isr_wrapper_irq_490</t>
        </is>
      </c>
      <c r="F329" s="0" t="n">
        <v>4</v>
      </c>
    </row>
    <row r="330">
      <c r="A330" s="0" t="n">
        <v>20326</v>
      </c>
      <c r="B330" s="0" t="n">
        <v>10002</v>
      </c>
      <c r="C330" s="0" t="n">
        <v>2</v>
      </c>
      <c r="D330" s="0" t="inlineStr">
        <is>
          <t>:\__isr_table_entry__isr_wrapper_irq_492</t>
        </is>
      </c>
      <c r="E330" s="0" t="inlineStr">
        <is>
          <t>__isr_table_entry__isr_wrapper_irq_492</t>
        </is>
      </c>
      <c r="F330" s="0" t="n">
        <v>4</v>
      </c>
    </row>
    <row r="331">
      <c r="A331" s="0" t="n">
        <v>20327</v>
      </c>
      <c r="B331" s="0" t="n">
        <v>10002</v>
      </c>
      <c r="C331" s="0" t="n">
        <v>2</v>
      </c>
      <c r="D331" s="0" t="inlineStr">
        <is>
          <t>:\__isr_table_entry__isr_wrapper_irq_494</t>
        </is>
      </c>
      <c r="E331" s="0" t="inlineStr">
        <is>
          <t>__isr_table_entry__isr_wrapper_irq_494</t>
        </is>
      </c>
      <c r="F331" s="0" t="n">
        <v>4</v>
      </c>
    </row>
    <row r="332">
      <c r="A332" s="0" t="n">
        <v>20328</v>
      </c>
      <c r="B332" s="0" t="n">
        <v>10002</v>
      </c>
      <c r="C332" s="0" t="n">
        <v>2</v>
      </c>
      <c r="D332" s="0" t="inlineStr">
        <is>
          <t>:\__isr_table_entry__isr_wrapper_irq_496</t>
        </is>
      </c>
      <c r="E332" s="0" t="inlineStr">
        <is>
          <t>__isr_table_entry__isr_wrapper_irq_496</t>
        </is>
      </c>
      <c r="F332" s="0" t="n">
        <v>4</v>
      </c>
    </row>
    <row r="333">
      <c r="A333" s="0" t="n">
        <v>20329</v>
      </c>
      <c r="B333" s="0" t="n">
        <v>10002</v>
      </c>
      <c r="C333" s="0" t="n">
        <v>2</v>
      </c>
      <c r="D333" s="0" t="inlineStr">
        <is>
          <t>:\__isr_table_entry__isr_wrapper_irq_498</t>
        </is>
      </c>
      <c r="E333" s="0" t="inlineStr">
        <is>
          <t>__isr_table_entry__isr_wrapper_irq_498</t>
        </is>
      </c>
      <c r="F333" s="0" t="n">
        <v>4</v>
      </c>
    </row>
    <row r="334">
      <c r="A334" s="0" t="n">
        <v>20330</v>
      </c>
      <c r="B334" s="0" t="n">
        <v>10002</v>
      </c>
      <c r="C334" s="0" t="n">
        <v>2</v>
      </c>
      <c r="D334" s="0" t="inlineStr">
        <is>
          <t>:\__isr_table_entry__isr_wrapper_irq_500</t>
        </is>
      </c>
      <c r="E334" s="0" t="inlineStr">
        <is>
          <t>__isr_table_entry__isr_wrapper_irq_500</t>
        </is>
      </c>
      <c r="F334" s="0" t="n">
        <v>4</v>
      </c>
    </row>
    <row r="335">
      <c r="A335" s="0" t="n">
        <v>20331</v>
      </c>
      <c r="B335" s="0" t="n">
        <v>10002</v>
      </c>
      <c r="C335" s="0" t="n">
        <v>2</v>
      </c>
      <c r="D335" s="0" t="inlineStr">
        <is>
          <t>:\__isr_table_entry__isr_wrapper_irq_502</t>
        </is>
      </c>
      <c r="E335" s="0" t="inlineStr">
        <is>
          <t>__isr_table_entry__isr_wrapper_irq_502</t>
        </is>
      </c>
      <c r="F335" s="0" t="n">
        <v>4</v>
      </c>
    </row>
    <row r="336">
      <c r="A336" s="0" t="n">
        <v>20332</v>
      </c>
      <c r="B336" s="0" t="n">
        <v>10002</v>
      </c>
      <c r="C336" s="0" t="n">
        <v>2</v>
      </c>
      <c r="D336" s="0" t="inlineStr">
        <is>
          <t>:\__isr_table_entry__isr_wrapper_irq_504</t>
        </is>
      </c>
      <c r="E336" s="0" t="inlineStr">
        <is>
          <t>__isr_table_entry__isr_wrapper_irq_504</t>
        </is>
      </c>
      <c r="F336" s="0" t="n">
        <v>4</v>
      </c>
    </row>
    <row r="337">
      <c r="A337" s="0" t="n">
        <v>20333</v>
      </c>
      <c r="B337" s="0" t="n">
        <v>10002</v>
      </c>
      <c r="C337" s="0" t="n">
        <v>2</v>
      </c>
      <c r="D337" s="0" t="inlineStr">
        <is>
          <t>:\__isr_table_entry__isr_wrapper_irq_506</t>
        </is>
      </c>
      <c r="E337" s="0" t="inlineStr">
        <is>
          <t>__isr_table_entry__isr_wrapper_irq_506</t>
        </is>
      </c>
      <c r="F337" s="0" t="n">
        <v>4</v>
      </c>
    </row>
    <row r="338">
      <c r="A338" s="0" t="n">
        <v>20334</v>
      </c>
      <c r="B338" s="0" t="n">
        <v>10002</v>
      </c>
      <c r="C338" s="0" t="n">
        <v>2</v>
      </c>
      <c r="D338" s="0" t="inlineStr">
        <is>
          <t>:\__isr_table_entry__isr_wrapper_irq_508</t>
        </is>
      </c>
      <c r="E338" s="0" t="inlineStr">
        <is>
          <t>__isr_table_entry__isr_wrapper_irq_508</t>
        </is>
      </c>
      <c r="F338" s="0" t="n">
        <v>4</v>
      </c>
    </row>
    <row r="339">
      <c r="A339" s="0" t="n">
        <v>20335</v>
      </c>
      <c r="B339" s="0" t="n">
        <v>10002</v>
      </c>
      <c r="C339" s="0" t="n">
        <v>2</v>
      </c>
      <c r="D339" s="0" t="inlineStr">
        <is>
          <t>:\__isr_table_entry__isr_wrapper_irq_510</t>
        </is>
      </c>
      <c r="E339" s="0" t="inlineStr">
        <is>
          <t>__isr_table_entry__isr_wrapper_irq_510</t>
        </is>
      </c>
      <c r="F339" s="0" t="n">
        <v>4</v>
      </c>
    </row>
    <row r="340">
      <c r="A340" s="0" t="n">
        <v>20336</v>
      </c>
      <c r="B340" s="0" t="n">
        <v>10002</v>
      </c>
      <c r="C340" s="0" t="n">
        <v>2</v>
      </c>
      <c r="D340" s="0" t="inlineStr">
        <is>
          <t>:\__isr_table_entry__isr_wrapper_irq_512</t>
        </is>
      </c>
      <c r="E340" s="0" t="inlineStr">
        <is>
          <t>__isr_table_entry__isr_wrapper_irq_512</t>
        </is>
      </c>
      <c r="F340" s="0" t="n">
        <v>4</v>
      </c>
    </row>
    <row r="341">
      <c r="A341" s="0" t="n">
        <v>20337</v>
      </c>
      <c r="B341" s="0" t="n">
        <v>10002</v>
      </c>
      <c r="C341" s="0" t="n">
        <v>2</v>
      </c>
      <c r="D341" s="0" t="inlineStr">
        <is>
          <t>:\__isr_table_entry__isr_wrapper_irq_514</t>
        </is>
      </c>
      <c r="E341" s="0" t="inlineStr">
        <is>
          <t>__isr_table_entry__isr_wrapper_irq_514</t>
        </is>
      </c>
      <c r="F341" s="0" t="n">
        <v>4</v>
      </c>
    </row>
    <row r="342">
      <c r="A342" s="0" t="n">
        <v>20338</v>
      </c>
      <c r="B342" s="0" t="n">
        <v>10002</v>
      </c>
      <c r="C342" s="0" t="n">
        <v>2</v>
      </c>
      <c r="D342" s="0" t="inlineStr">
        <is>
          <t>:\__isr_table_entry__isr_wrapper_irq_516</t>
        </is>
      </c>
      <c r="E342" s="0" t="inlineStr">
        <is>
          <t>__isr_table_entry__isr_wrapper_irq_516</t>
        </is>
      </c>
      <c r="F342" s="0" t="n">
        <v>4</v>
      </c>
    </row>
    <row r="343">
      <c r="A343" s="0" t="n">
        <v>20339</v>
      </c>
      <c r="B343" s="0" t="n">
        <v>10002</v>
      </c>
      <c r="C343" s="0" t="n">
        <v>2</v>
      </c>
      <c r="D343" s="0" t="inlineStr">
        <is>
          <t>:\__isr_table_entry__isr_wrapper_irq_518</t>
        </is>
      </c>
      <c r="E343" s="0" t="inlineStr">
        <is>
          <t>__isr_table_entry__isr_wrapper_irq_518</t>
        </is>
      </c>
      <c r="F343" s="0" t="n">
        <v>4</v>
      </c>
    </row>
    <row r="344">
      <c r="A344" s="0" t="n">
        <v>20340</v>
      </c>
      <c r="B344" s="0" t="n">
        <v>10002</v>
      </c>
      <c r="C344" s="0" t="n">
        <v>2</v>
      </c>
      <c r="D344" s="0" t="inlineStr">
        <is>
          <t>:\__isr_table_entry__isr_wrapper_irq_520</t>
        </is>
      </c>
      <c r="E344" s="0" t="inlineStr">
        <is>
          <t>__isr_table_entry__isr_wrapper_irq_520</t>
        </is>
      </c>
      <c r="F344" s="0" t="n">
        <v>4</v>
      </c>
    </row>
    <row r="345">
      <c r="A345" s="0" t="n">
        <v>20341</v>
      </c>
      <c r="B345" s="0" t="n">
        <v>10002</v>
      </c>
      <c r="C345" s="0" t="n">
        <v>2</v>
      </c>
      <c r="D345" s="0" t="inlineStr">
        <is>
          <t>:\__isr_table_entry__isr_wrapper_irq_522</t>
        </is>
      </c>
      <c r="E345" s="0" t="inlineStr">
        <is>
          <t>__isr_table_entry__isr_wrapper_irq_522</t>
        </is>
      </c>
      <c r="F345" s="0" t="n">
        <v>4</v>
      </c>
    </row>
    <row r="346">
      <c r="A346" s="0" t="n">
        <v>20342</v>
      </c>
      <c r="B346" s="0" t="n">
        <v>10002</v>
      </c>
      <c r="C346" s="0" t="n">
        <v>2</v>
      </c>
      <c r="D346" s="0" t="inlineStr">
        <is>
          <t>:\__isr_table_entry__isr_wrapper_irq_524</t>
        </is>
      </c>
      <c r="E346" s="0" t="inlineStr">
        <is>
          <t>__isr_table_entry__isr_wrapper_irq_524</t>
        </is>
      </c>
      <c r="F346" s="0" t="n">
        <v>4</v>
      </c>
    </row>
    <row r="347">
      <c r="A347" s="0" t="n">
        <v>20343</v>
      </c>
      <c r="B347" s="0" t="n">
        <v>10002</v>
      </c>
      <c r="C347" s="0" t="n">
        <v>2</v>
      </c>
      <c r="D347" s="0" t="inlineStr">
        <is>
          <t>:\__isr_table_entry__isr_wrapper_irq_526</t>
        </is>
      </c>
      <c r="E347" s="0" t="inlineStr">
        <is>
          <t>__isr_table_entry__isr_wrapper_irq_526</t>
        </is>
      </c>
      <c r="F347" s="0" t="n">
        <v>4</v>
      </c>
    </row>
    <row r="348">
      <c r="A348" s="0" t="n">
        <v>20344</v>
      </c>
      <c r="B348" s="0" t="n">
        <v>10002</v>
      </c>
      <c r="C348" s="0" t="n">
        <v>2</v>
      </c>
      <c r="D348" s="0" t="inlineStr">
        <is>
          <t>:\__isr_table_entry__isr_wrapper_irq_528</t>
        </is>
      </c>
      <c r="E348" s="0" t="inlineStr">
        <is>
          <t>__isr_table_entry__isr_wrapper_irq_528</t>
        </is>
      </c>
      <c r="F348" s="0" t="n">
        <v>4</v>
      </c>
    </row>
    <row r="349">
      <c r="A349" s="0" t="n">
        <v>20345</v>
      </c>
      <c r="B349" s="0" t="n">
        <v>10002</v>
      </c>
      <c r="C349" s="0" t="n">
        <v>2</v>
      </c>
      <c r="D349" s="0" t="inlineStr">
        <is>
          <t>:\__isr_table_entry__isr_wrapper_irq_530</t>
        </is>
      </c>
      <c r="E349" s="0" t="inlineStr">
        <is>
          <t>__isr_table_entry__isr_wrapper_irq_530</t>
        </is>
      </c>
      <c r="F349" s="0" t="n">
        <v>4</v>
      </c>
    </row>
    <row r="350">
      <c r="A350" s="0" t="n">
        <v>20346</v>
      </c>
      <c r="B350" s="0" t="n">
        <v>10002</v>
      </c>
      <c r="C350" s="0" t="n">
        <v>2</v>
      </c>
      <c r="D350" s="0" t="inlineStr">
        <is>
          <t>:\__isr_table_entry__isr_wrapper_irq_532</t>
        </is>
      </c>
      <c r="E350" s="0" t="inlineStr">
        <is>
          <t>__isr_table_entry__isr_wrapper_irq_532</t>
        </is>
      </c>
      <c r="F350" s="0" t="n">
        <v>4</v>
      </c>
    </row>
    <row r="351">
      <c r="A351" s="0" t="n">
        <v>20347</v>
      </c>
      <c r="B351" s="0" t="n">
        <v>10002</v>
      </c>
      <c r="C351" s="0" t="n">
        <v>2</v>
      </c>
      <c r="D351" s="0" t="inlineStr">
        <is>
          <t>:\__isr_table_entry__isr_wrapper_irq_534</t>
        </is>
      </c>
      <c r="E351" s="0" t="inlineStr">
        <is>
          <t>__isr_table_entry__isr_wrapper_irq_534</t>
        </is>
      </c>
      <c r="F351" s="0" t="n">
        <v>4</v>
      </c>
    </row>
    <row r="352">
      <c r="A352" s="0" t="n">
        <v>20348</v>
      </c>
      <c r="B352" s="0" t="n">
        <v>10002</v>
      </c>
      <c r="C352" s="0" t="n">
        <v>2</v>
      </c>
      <c r="D352" s="0" t="inlineStr">
        <is>
          <t>:\__isr_table_entry_z_irq_spurious_irq_536</t>
        </is>
      </c>
      <c r="E352" s="0" t="inlineStr">
        <is>
          <t>__isr_table_entry_z_irq_spurious_irq_536</t>
        </is>
      </c>
      <c r="F352" s="0" t="n">
        <v>8</v>
      </c>
    </row>
    <row r="353">
      <c r="A353" s="0" t="n">
        <v>20349</v>
      </c>
      <c r="B353" s="0" t="n">
        <v>10002</v>
      </c>
      <c r="C353" s="0" t="n">
        <v>2</v>
      </c>
      <c r="D353" s="0" t="inlineStr">
        <is>
          <t>:\__isr_table_entry_z_irq_spurious_irq_537</t>
        </is>
      </c>
      <c r="E353" s="0" t="inlineStr">
        <is>
          <t>__isr_table_entry_z_irq_spurious_irq_537</t>
        </is>
      </c>
      <c r="F353" s="0" t="n">
        <v>8</v>
      </c>
    </row>
    <row r="354">
      <c r="A354" s="0" t="n">
        <v>20350</v>
      </c>
      <c r="B354" s="0" t="n">
        <v>10002</v>
      </c>
      <c r="C354" s="0" t="n">
        <v>2</v>
      </c>
      <c r="D354" s="0" t="inlineStr">
        <is>
          <t>:\__isr_table_entry_z_irq_spurious_irq_538</t>
        </is>
      </c>
      <c r="E354" s="0" t="inlineStr">
        <is>
          <t>__isr_table_entry_z_irq_spurious_irq_538</t>
        </is>
      </c>
      <c r="F354" s="0" t="n">
        <v>8</v>
      </c>
    </row>
    <row r="355">
      <c r="A355" s="0" t="n">
        <v>20351</v>
      </c>
      <c r="B355" s="0" t="n">
        <v>10002</v>
      </c>
      <c r="C355" s="0" t="n">
        <v>2</v>
      </c>
      <c r="D355" s="0" t="inlineStr">
        <is>
          <t>:\__isr_table_entry_z_irq_spurious_irq_539</t>
        </is>
      </c>
      <c r="E355" s="0" t="inlineStr">
        <is>
          <t>__isr_table_entry_z_irq_spurious_irq_539</t>
        </is>
      </c>
      <c r="F355" s="0" t="n">
        <v>8</v>
      </c>
    </row>
    <row r="356">
      <c r="A356" s="0" t="n">
        <v>20352</v>
      </c>
      <c r="B356" s="0" t="n">
        <v>10002</v>
      </c>
      <c r="C356" s="0" t="n">
        <v>2</v>
      </c>
      <c r="D356" s="0" t="inlineStr">
        <is>
          <t>:\__isr_table_entry_z_irq_spurious_irq_540</t>
        </is>
      </c>
      <c r="E356" s="0" t="inlineStr">
        <is>
          <t>__isr_table_entry_z_irq_spurious_irq_540</t>
        </is>
      </c>
      <c r="F356" s="0" t="n">
        <v>8</v>
      </c>
    </row>
    <row r="357">
      <c r="A357" s="0" t="n">
        <v>20353</v>
      </c>
      <c r="B357" s="0" t="n">
        <v>10002</v>
      </c>
      <c r="C357" s="0" t="n">
        <v>2</v>
      </c>
      <c r="D357" s="0" t="inlineStr">
        <is>
          <t>:\__isr_table_entry_z_irq_spurious_irq_541</t>
        </is>
      </c>
      <c r="E357" s="0" t="inlineStr">
        <is>
          <t>__isr_table_entry_z_irq_spurious_irq_541</t>
        </is>
      </c>
      <c r="F357" s="0" t="n">
        <v>8</v>
      </c>
    </row>
    <row r="358">
      <c r="A358" s="0" t="n">
        <v>20354</v>
      </c>
      <c r="B358" s="0" t="n">
        <v>10002</v>
      </c>
      <c r="C358" s="0" t="n">
        <v>2</v>
      </c>
      <c r="D358" s="0" t="inlineStr">
        <is>
          <t>:\__isr_table_entry_z_irq_spurious_irq_542</t>
        </is>
      </c>
      <c r="E358" s="0" t="inlineStr">
        <is>
          <t>__isr_table_entry_z_irq_spurious_irq_542</t>
        </is>
      </c>
      <c r="F358" s="0" t="n">
        <v>8</v>
      </c>
    </row>
    <row r="359">
      <c r="A359" s="0" t="n">
        <v>20355</v>
      </c>
      <c r="B359" s="0" t="n">
        <v>10002</v>
      </c>
      <c r="C359" s="0" t="n">
        <v>2</v>
      </c>
      <c r="D359" s="0" t="inlineStr">
        <is>
          <t>:\__isr_table_entry_z_irq_spurious_irq_543</t>
        </is>
      </c>
      <c r="E359" s="0" t="inlineStr">
        <is>
          <t>__isr_table_entry_z_irq_spurious_irq_543</t>
        </is>
      </c>
      <c r="F359" s="0" t="n">
        <v>8</v>
      </c>
    </row>
    <row r="360">
      <c r="A360" s="0" t="n">
        <v>20356</v>
      </c>
      <c r="B360" s="0" t="n">
        <v>10002</v>
      </c>
      <c r="C360" s="0" t="n">
        <v>2</v>
      </c>
      <c r="D360" s="0" t="inlineStr">
        <is>
          <t>:\__isr_table_entry_z_irq_spurious_irq_544</t>
        </is>
      </c>
      <c r="E360" s="0" t="inlineStr">
        <is>
          <t>__isr_table_entry_z_irq_spurious_irq_544</t>
        </is>
      </c>
      <c r="F360" s="0" t="n">
        <v>8</v>
      </c>
    </row>
    <row r="361">
      <c r="A361" s="0" t="n">
        <v>20357</v>
      </c>
      <c r="B361" s="0" t="n">
        <v>10002</v>
      </c>
      <c r="C361" s="0" t="n">
        <v>2</v>
      </c>
      <c r="D361" s="0" t="inlineStr">
        <is>
          <t>:\__isr_table_entry_z_irq_spurious_irq_545</t>
        </is>
      </c>
      <c r="E361" s="0" t="inlineStr">
        <is>
          <t>__isr_table_entry_z_irq_spurious_irq_545</t>
        </is>
      </c>
      <c r="F361" s="0" t="n">
        <v>8</v>
      </c>
    </row>
    <row r="362">
      <c r="A362" s="0" t="n">
        <v>20358</v>
      </c>
      <c r="B362" s="0" t="n">
        <v>10002</v>
      </c>
      <c r="C362" s="0" t="n">
        <v>2</v>
      </c>
      <c r="D362" s="0" t="inlineStr">
        <is>
          <t>:\__isr_table_entry_z_irq_spurious_irq_546</t>
        </is>
      </c>
      <c r="E362" s="0" t="inlineStr">
        <is>
          <t>__isr_table_entry_z_irq_spurious_irq_546</t>
        </is>
      </c>
      <c r="F362" s="0" t="n">
        <v>8</v>
      </c>
    </row>
    <row r="363">
      <c r="A363" s="0" t="n">
        <v>20359</v>
      </c>
      <c r="B363" s="0" t="n">
        <v>10002</v>
      </c>
      <c r="C363" s="0" t="n">
        <v>2</v>
      </c>
      <c r="D363" s="0" t="inlineStr">
        <is>
          <t>:\__isr_table_entry_z_irq_spurious_irq_547</t>
        </is>
      </c>
      <c r="E363" s="0" t="inlineStr">
        <is>
          <t>__isr_table_entry_z_irq_spurious_irq_547</t>
        </is>
      </c>
      <c r="F363" s="0" t="n">
        <v>8</v>
      </c>
    </row>
    <row r="364">
      <c r="A364" s="0" t="n">
        <v>20360</v>
      </c>
      <c r="B364" s="0" t="n">
        <v>10002</v>
      </c>
      <c r="C364" s="0" t="n">
        <v>2</v>
      </c>
      <c r="D364" s="0" t="inlineStr">
        <is>
          <t>:\__isr_table_entry_z_irq_spurious_irq_548</t>
        </is>
      </c>
      <c r="E364" s="0" t="inlineStr">
        <is>
          <t>__isr_table_entry_z_irq_spurious_irq_548</t>
        </is>
      </c>
      <c r="F364" s="0" t="n">
        <v>8</v>
      </c>
    </row>
    <row r="365">
      <c r="A365" s="0" t="n">
        <v>20361</v>
      </c>
      <c r="B365" s="0" t="n">
        <v>10002</v>
      </c>
      <c r="C365" s="0" t="n">
        <v>2</v>
      </c>
      <c r="D365" s="0" t="inlineStr">
        <is>
          <t>:\__isr_table_entry_z_irq_spurious_irq_549</t>
        </is>
      </c>
      <c r="E365" s="0" t="inlineStr">
        <is>
          <t>__isr_table_entry_z_irq_spurious_irq_549</t>
        </is>
      </c>
      <c r="F365" s="0" t="n">
        <v>8</v>
      </c>
    </row>
    <row r="366">
      <c r="A366" s="0" t="n">
        <v>20362</v>
      </c>
      <c r="B366" s="0" t="n">
        <v>10002</v>
      </c>
      <c r="C366" s="0" t="n">
        <v>2</v>
      </c>
      <c r="D366" s="0" t="inlineStr">
        <is>
          <t>:\__isr_table_entry_z_irq_spurious_irq_550</t>
        </is>
      </c>
      <c r="E366" s="0" t="inlineStr">
        <is>
          <t>__isr_table_entry_z_irq_spurious_irq_550</t>
        </is>
      </c>
      <c r="F366" s="0" t="n">
        <v>8</v>
      </c>
    </row>
    <row r="367">
      <c r="A367" s="0" t="n">
        <v>20363</v>
      </c>
      <c r="B367" s="0" t="n">
        <v>10002</v>
      </c>
      <c r="C367" s="0" t="n">
        <v>2</v>
      </c>
      <c r="D367" s="0" t="inlineStr">
        <is>
          <t>:\__isr_table_entry_z_irq_spurious_irq_551</t>
        </is>
      </c>
      <c r="E367" s="0" t="inlineStr">
        <is>
          <t>__isr_table_entry_z_irq_spurious_irq_551</t>
        </is>
      </c>
      <c r="F367" s="0" t="n">
        <v>8</v>
      </c>
    </row>
    <row r="368">
      <c r="A368" s="0" t="n">
        <v>20364</v>
      </c>
      <c r="B368" s="0" t="n">
        <v>10002</v>
      </c>
      <c r="C368" s="0" t="n">
        <v>2</v>
      </c>
      <c r="D368" s="0" t="inlineStr">
        <is>
          <t>:\__isr_table_entry_z_irq_spurious_irq_552</t>
        </is>
      </c>
      <c r="E368" s="0" t="inlineStr">
        <is>
          <t>__isr_table_entry_z_irq_spurious_irq_552</t>
        </is>
      </c>
      <c r="F368" s="0" t="n">
        <v>8</v>
      </c>
    </row>
    <row r="369">
      <c r="A369" s="0" t="n">
        <v>20365</v>
      </c>
      <c r="B369" s="0" t="n">
        <v>10002</v>
      </c>
      <c r="C369" s="0" t="n">
        <v>2</v>
      </c>
      <c r="D369" s="0" t="inlineStr">
        <is>
          <t>:\__isr_table_entry_z_irq_spurious_irq_553</t>
        </is>
      </c>
      <c r="E369" s="0" t="inlineStr">
        <is>
          <t>__isr_table_entry_z_irq_spurious_irq_553</t>
        </is>
      </c>
      <c r="F369" s="0" t="n">
        <v>8</v>
      </c>
    </row>
    <row r="370">
      <c r="A370" s="0" t="n">
        <v>20366</v>
      </c>
      <c r="B370" s="0" t="n">
        <v>10002</v>
      </c>
      <c r="C370" s="0" t="n">
        <v>2</v>
      </c>
      <c r="D370" s="0" t="inlineStr">
        <is>
          <t>:\__isr_table_entry_z_irq_spurious_irq_554</t>
        </is>
      </c>
      <c r="E370" s="0" t="inlineStr">
        <is>
          <t>__isr_table_entry_z_irq_spurious_irq_554</t>
        </is>
      </c>
      <c r="F370" s="0" t="n">
        <v>8</v>
      </c>
    </row>
    <row r="371">
      <c r="A371" s="0" t="n">
        <v>20367</v>
      </c>
      <c r="B371" s="0" t="n">
        <v>10002</v>
      </c>
      <c r="C371" s="0" t="n">
        <v>2</v>
      </c>
      <c r="D371" s="0" t="inlineStr">
        <is>
          <t>:\__isr_table_entry_z_irq_spurious_irq_555</t>
        </is>
      </c>
      <c r="E371" s="0" t="inlineStr">
        <is>
          <t>__isr_table_entry_z_irq_spurious_irq_555</t>
        </is>
      </c>
      <c r="F371" s="0" t="n">
        <v>8</v>
      </c>
    </row>
    <row r="372">
      <c r="A372" s="0" t="n">
        <v>20368</v>
      </c>
      <c r="B372" s="0" t="n">
        <v>10002</v>
      </c>
      <c r="C372" s="0" t="n">
        <v>2</v>
      </c>
      <c r="D372" s="0" t="inlineStr">
        <is>
          <t>:\__isr_table_entry_z_irq_spurious_irq_556</t>
        </is>
      </c>
      <c r="E372" s="0" t="inlineStr">
        <is>
          <t>__isr_table_entry_z_irq_spurious_irq_556</t>
        </is>
      </c>
      <c r="F372" s="0" t="n">
        <v>8</v>
      </c>
    </row>
    <row r="373">
      <c r="A373" s="0" t="n">
        <v>20369</v>
      </c>
      <c r="B373" s="0" t="n">
        <v>10002</v>
      </c>
      <c r="C373" s="0" t="n">
        <v>2</v>
      </c>
      <c r="D373" s="0" t="inlineStr">
        <is>
          <t>:\__isr_table_entry_z_irq_spurious_irq_557</t>
        </is>
      </c>
      <c r="E373" s="0" t="inlineStr">
        <is>
          <t>__isr_table_entry_z_irq_spurious_irq_557</t>
        </is>
      </c>
      <c r="F373" s="0" t="n">
        <v>8</v>
      </c>
    </row>
    <row r="374">
      <c r="A374" s="0" t="n">
        <v>20370</v>
      </c>
      <c r="B374" s="0" t="n">
        <v>10002</v>
      </c>
      <c r="C374" s="0" t="n">
        <v>2</v>
      </c>
      <c r="D374" s="0" t="inlineStr">
        <is>
          <t>:\__isr_table_entry_z_irq_spurious_irq_558</t>
        </is>
      </c>
      <c r="E374" s="0" t="inlineStr">
        <is>
          <t>__isr_table_entry_z_irq_spurious_irq_558</t>
        </is>
      </c>
      <c r="F374" s="0" t="n">
        <v>8</v>
      </c>
    </row>
    <row r="375">
      <c r="A375" s="0" t="n">
        <v>20371</v>
      </c>
      <c r="B375" s="0" t="n">
        <v>10002</v>
      </c>
      <c r="C375" s="0" t="n">
        <v>2</v>
      </c>
      <c r="D375" s="0" t="inlineStr">
        <is>
          <t>:\__isr_table_entry_z_irq_spurious_irq_559</t>
        </is>
      </c>
      <c r="E375" s="0" t="inlineStr">
        <is>
          <t>__isr_table_entry_z_irq_spurious_irq_559</t>
        </is>
      </c>
      <c r="F375" s="0" t="n">
        <v>8</v>
      </c>
    </row>
    <row r="376">
      <c r="A376" s="0" t="n">
        <v>20372</v>
      </c>
      <c r="B376" s="0" t="n">
        <v>10002</v>
      </c>
      <c r="C376" s="0" t="n">
        <v>2</v>
      </c>
      <c r="D376" s="0" t="inlineStr">
        <is>
          <t>:\__isr_table_entry_z_irq_spurious_irq_560</t>
        </is>
      </c>
      <c r="E376" s="0" t="inlineStr">
        <is>
          <t>__isr_table_entry_z_irq_spurious_irq_560</t>
        </is>
      </c>
      <c r="F376" s="0" t="n">
        <v>8</v>
      </c>
    </row>
    <row r="377">
      <c r="A377" s="0" t="n">
        <v>20373</v>
      </c>
      <c r="B377" s="0" t="n">
        <v>10002</v>
      </c>
      <c r="C377" s="0" t="n">
        <v>2</v>
      </c>
      <c r="D377" s="0" t="inlineStr">
        <is>
          <t>:\__isr_table_entry_z_irq_spurious_irq_561</t>
        </is>
      </c>
      <c r="E377" s="0" t="inlineStr">
        <is>
          <t>__isr_table_entry_z_irq_spurious_irq_561</t>
        </is>
      </c>
      <c r="F377" s="0" t="n">
        <v>8</v>
      </c>
    </row>
    <row r="378">
      <c r="A378" s="0" t="n">
        <v>20374</v>
      </c>
      <c r="B378" s="0" t="n">
        <v>10002</v>
      </c>
      <c r="C378" s="0" t="n">
        <v>2</v>
      </c>
      <c r="D378" s="0" t="inlineStr">
        <is>
          <t>:\__isr_table_entry_z_irq_spurious_irq_562</t>
        </is>
      </c>
      <c r="E378" s="0" t="inlineStr">
        <is>
          <t>__isr_table_entry_z_irq_spurious_irq_562</t>
        </is>
      </c>
      <c r="F378" s="0" t="n">
        <v>8</v>
      </c>
    </row>
    <row r="379">
      <c r="A379" s="0" t="n">
        <v>20375</v>
      </c>
      <c r="B379" s="0" t="n">
        <v>10002</v>
      </c>
      <c r="C379" s="0" t="n">
        <v>2</v>
      </c>
      <c r="D379" s="0" t="inlineStr">
        <is>
          <t>:\__isr_table_entry_z_irq_spurious_irq_563</t>
        </is>
      </c>
      <c r="E379" s="0" t="inlineStr">
        <is>
          <t>__isr_table_entry_z_irq_spurious_irq_563</t>
        </is>
      </c>
      <c r="F379" s="0" t="n">
        <v>8</v>
      </c>
    </row>
    <row r="380">
      <c r="A380" s="0" t="n">
        <v>20376</v>
      </c>
      <c r="B380" s="0" t="n">
        <v>10002</v>
      </c>
      <c r="C380" s="0" t="n">
        <v>2</v>
      </c>
      <c r="D380" s="0" t="inlineStr">
        <is>
          <t>:\__isr_table_entry_z_irq_spurious_irq_564</t>
        </is>
      </c>
      <c r="E380" s="0" t="inlineStr">
        <is>
          <t>__isr_table_entry_z_irq_spurious_irq_564</t>
        </is>
      </c>
      <c r="F380" s="0" t="n">
        <v>8</v>
      </c>
    </row>
    <row r="381">
      <c r="A381" s="0" t="n">
        <v>20377</v>
      </c>
      <c r="B381" s="0" t="n">
        <v>10002</v>
      </c>
      <c r="C381" s="0" t="n">
        <v>2</v>
      </c>
      <c r="D381" s="0" t="inlineStr">
        <is>
          <t>:\__isr_table_entry_z_irq_spurious_irq_565</t>
        </is>
      </c>
      <c r="E381" s="0" t="inlineStr">
        <is>
          <t>__isr_table_entry_z_irq_spurious_irq_565</t>
        </is>
      </c>
      <c r="F381" s="0" t="n">
        <v>8</v>
      </c>
    </row>
    <row r="382">
      <c r="A382" s="0" t="n">
        <v>20378</v>
      </c>
      <c r="B382" s="0" t="n">
        <v>10002</v>
      </c>
      <c r="C382" s="0" t="n">
        <v>2</v>
      </c>
      <c r="D382" s="0" t="inlineStr">
        <is>
          <t>:\__isr_table_entry_z_irq_spurious_irq_566</t>
        </is>
      </c>
      <c r="E382" s="0" t="inlineStr">
        <is>
          <t>__isr_table_entry_z_irq_spurious_irq_566</t>
        </is>
      </c>
      <c r="F382" s="0" t="n">
        <v>8</v>
      </c>
    </row>
    <row r="383">
      <c r="A383" s="0" t="n">
        <v>20379</v>
      </c>
      <c r="B383" s="0" t="n">
        <v>10002</v>
      </c>
      <c r="C383" s="0" t="n">
        <v>2</v>
      </c>
      <c r="D383" s="0" t="inlineStr">
        <is>
          <t>:\__isr_table_entry_z_irq_spurious_irq_567</t>
        </is>
      </c>
      <c r="E383" s="0" t="inlineStr">
        <is>
          <t>__isr_table_entry_z_irq_spurious_irq_567</t>
        </is>
      </c>
      <c r="F383" s="0" t="n">
        <v>8</v>
      </c>
    </row>
    <row r="384">
      <c r="A384" s="0" t="n">
        <v>20380</v>
      </c>
      <c r="B384" s="0" t="n">
        <v>10002</v>
      </c>
      <c r="C384" s="0" t="n">
        <v>2</v>
      </c>
      <c r="D384" s="0" t="inlineStr">
        <is>
          <t>:\__isr_table_entry_z_irq_spurious_irq_568</t>
        </is>
      </c>
      <c r="E384" s="0" t="inlineStr">
        <is>
          <t>__isr_table_entry_z_irq_spurious_irq_568</t>
        </is>
      </c>
      <c r="F384" s="0" t="n">
        <v>8</v>
      </c>
    </row>
    <row r="385">
      <c r="A385" s="0" t="n">
        <v>20381</v>
      </c>
      <c r="B385" s="0" t="n">
        <v>10002</v>
      </c>
      <c r="C385" s="0" t="n">
        <v>2</v>
      </c>
      <c r="D385" s="0" t="inlineStr">
        <is>
          <t>:\__isr_table_entry_z_irq_spurious_irq_569</t>
        </is>
      </c>
      <c r="E385" s="0" t="inlineStr">
        <is>
          <t>__isr_table_entry_z_irq_spurious_irq_569</t>
        </is>
      </c>
      <c r="F385" s="0" t="n">
        <v>8</v>
      </c>
    </row>
    <row r="386">
      <c r="A386" s="0" t="n">
        <v>20382</v>
      </c>
      <c r="B386" s="0" t="n">
        <v>10002</v>
      </c>
      <c r="C386" s="0" t="n">
        <v>2</v>
      </c>
      <c r="D386" s="0" t="inlineStr">
        <is>
          <t>:\__isr_table_entry_z_irq_spurious_irq_570</t>
        </is>
      </c>
      <c r="E386" s="0" t="inlineStr">
        <is>
          <t>__isr_table_entry_z_irq_spurious_irq_570</t>
        </is>
      </c>
      <c r="F386" s="0" t="n">
        <v>8</v>
      </c>
    </row>
    <row r="387">
      <c r="A387" s="0" t="n">
        <v>20383</v>
      </c>
      <c r="B387" s="0" t="n">
        <v>10002</v>
      </c>
      <c r="C387" s="0" t="n">
        <v>2</v>
      </c>
      <c r="D387" s="0" t="inlineStr">
        <is>
          <t>:\__isr_table_entry_z_irq_spurious_irq_571</t>
        </is>
      </c>
      <c r="E387" s="0" t="inlineStr">
        <is>
          <t>__isr_table_entry_z_irq_spurious_irq_571</t>
        </is>
      </c>
      <c r="F387" s="0" t="n">
        <v>8</v>
      </c>
    </row>
    <row r="388">
      <c r="A388" s="0" t="n">
        <v>20384</v>
      </c>
      <c r="B388" s="0" t="n">
        <v>10002</v>
      </c>
      <c r="C388" s="0" t="n">
        <v>2</v>
      </c>
      <c r="D388" s="0" t="inlineStr">
        <is>
          <t>:\__isr_table_entry_z_irq_spurious_irq_572</t>
        </is>
      </c>
      <c r="E388" s="0" t="inlineStr">
        <is>
          <t>__isr_table_entry_z_irq_spurious_irq_572</t>
        </is>
      </c>
      <c r="F388" s="0" t="n">
        <v>8</v>
      </c>
    </row>
    <row r="389">
      <c r="A389" s="0" t="n">
        <v>20385</v>
      </c>
      <c r="B389" s="0" t="n">
        <v>10002</v>
      </c>
      <c r="C389" s="0" t="n">
        <v>2</v>
      </c>
      <c r="D389" s="0" t="inlineStr">
        <is>
          <t>:\__isr_table_entry_z_irq_spurious_irq_573</t>
        </is>
      </c>
      <c r="E389" s="0" t="inlineStr">
        <is>
          <t>__isr_table_entry_z_irq_spurious_irq_573</t>
        </is>
      </c>
      <c r="F389" s="0" t="n">
        <v>8</v>
      </c>
    </row>
    <row r="390">
      <c r="A390" s="0" t="n">
        <v>20386</v>
      </c>
      <c r="B390" s="0" t="n">
        <v>10002</v>
      </c>
      <c r="C390" s="0" t="n">
        <v>2</v>
      </c>
      <c r="D390" s="0" t="inlineStr">
        <is>
          <t>:\__isr_table_entry_z_irq_spurious_irq_574</t>
        </is>
      </c>
      <c r="E390" s="0" t="inlineStr">
        <is>
          <t>__isr_table_entry_z_irq_spurious_irq_574</t>
        </is>
      </c>
      <c r="F390" s="0" t="n">
        <v>8</v>
      </c>
    </row>
    <row r="391">
      <c r="A391" s="0" t="n">
        <v>20387</v>
      </c>
      <c r="B391" s="0" t="n">
        <v>10002</v>
      </c>
      <c r="C391" s="0" t="n">
        <v>2</v>
      </c>
      <c r="D391" s="0" t="inlineStr">
        <is>
          <t>:\__isr_table_entry_z_irq_spurious_irq_575</t>
        </is>
      </c>
      <c r="E391" s="0" t="inlineStr">
        <is>
          <t>__isr_table_entry_z_irq_spurious_irq_575</t>
        </is>
      </c>
      <c r="F391" s="0" t="n">
        <v>8</v>
      </c>
    </row>
    <row r="392">
      <c r="A392" s="0" t="n">
        <v>20388</v>
      </c>
      <c r="B392" s="0" t="n">
        <v>10002</v>
      </c>
      <c r="C392" s="0" t="n">
        <v>2</v>
      </c>
      <c r="D392" s="0" t="inlineStr">
        <is>
          <t>:\__isr_table_entry_z_irq_spurious_irq_576</t>
        </is>
      </c>
      <c r="E392" s="0" t="inlineStr">
        <is>
          <t>__isr_table_entry_z_irq_spurious_irq_576</t>
        </is>
      </c>
      <c r="F392" s="0" t="n">
        <v>8</v>
      </c>
    </row>
    <row r="393">
      <c r="A393" s="0" t="n">
        <v>20389</v>
      </c>
      <c r="B393" s="0" t="n">
        <v>10002</v>
      </c>
      <c r="C393" s="0" t="n">
        <v>2</v>
      </c>
      <c r="D393" s="0" t="inlineStr">
        <is>
          <t>:\__isr_table_entry_z_irq_spurious_irq_577</t>
        </is>
      </c>
      <c r="E393" s="0" t="inlineStr">
        <is>
          <t>__isr_table_entry_z_irq_spurious_irq_577</t>
        </is>
      </c>
      <c r="F393" s="0" t="n">
        <v>8</v>
      </c>
    </row>
    <row r="394">
      <c r="A394" s="0" t="n">
        <v>20390</v>
      </c>
      <c r="B394" s="0" t="n">
        <v>10002</v>
      </c>
      <c r="C394" s="0" t="n">
        <v>2</v>
      </c>
      <c r="D394" s="0" t="inlineStr">
        <is>
          <t>:\__isr_table_entry_z_irq_spurious_irq_578</t>
        </is>
      </c>
      <c r="E394" s="0" t="inlineStr">
        <is>
          <t>__isr_table_entry_z_irq_spurious_irq_578</t>
        </is>
      </c>
      <c r="F394" s="0" t="n">
        <v>8</v>
      </c>
    </row>
    <row r="395">
      <c r="A395" s="0" t="n">
        <v>20391</v>
      </c>
      <c r="B395" s="0" t="n">
        <v>10002</v>
      </c>
      <c r="C395" s="0" t="n">
        <v>2</v>
      </c>
      <c r="D395" s="0" t="inlineStr">
        <is>
          <t>:\__isr_table_entry_z_irq_spurious_irq_579</t>
        </is>
      </c>
      <c r="E395" s="0" t="inlineStr">
        <is>
          <t>__isr_table_entry_z_irq_spurious_irq_579</t>
        </is>
      </c>
      <c r="F395" s="0" t="n">
        <v>8</v>
      </c>
    </row>
    <row r="396">
      <c r="A396" s="0" t="n">
        <v>20392</v>
      </c>
      <c r="B396" s="0" t="n">
        <v>10002</v>
      </c>
      <c r="C396" s="0" t="n">
        <v>2</v>
      </c>
      <c r="D396" s="0" t="inlineStr">
        <is>
          <t>:\__isr_table_entry_z_irq_spurious_irq_580</t>
        </is>
      </c>
      <c r="E396" s="0" t="inlineStr">
        <is>
          <t>__isr_table_entry_z_irq_spurious_irq_580</t>
        </is>
      </c>
      <c r="F396" s="0" t="n">
        <v>8</v>
      </c>
    </row>
    <row r="397">
      <c r="A397" s="0" t="n">
        <v>20393</v>
      </c>
      <c r="B397" s="0" t="n">
        <v>10002</v>
      </c>
      <c r="C397" s="0" t="n">
        <v>2</v>
      </c>
      <c r="D397" s="0" t="inlineStr">
        <is>
          <t>:\__isr_table_entry_z_irq_spurious_irq_581</t>
        </is>
      </c>
      <c r="E397" s="0" t="inlineStr">
        <is>
          <t>__isr_table_entry_z_irq_spurious_irq_581</t>
        </is>
      </c>
      <c r="F397" s="0" t="n">
        <v>8</v>
      </c>
    </row>
    <row r="398">
      <c r="A398" s="0" t="n">
        <v>20394</v>
      </c>
      <c r="B398" s="0" t="n">
        <v>10002</v>
      </c>
      <c r="C398" s="0" t="n">
        <v>2</v>
      </c>
      <c r="D398" s="0" t="inlineStr">
        <is>
          <t>:\__isr_table_entry_z_irq_spurious_irq_582</t>
        </is>
      </c>
      <c r="E398" s="0" t="inlineStr">
        <is>
          <t>__isr_table_entry_z_irq_spurious_irq_582</t>
        </is>
      </c>
      <c r="F398" s="0" t="n">
        <v>8</v>
      </c>
    </row>
    <row r="399">
      <c r="A399" s="0" t="n">
        <v>20395</v>
      </c>
      <c r="B399" s="0" t="n">
        <v>10002</v>
      </c>
      <c r="C399" s="0" t="n">
        <v>2</v>
      </c>
      <c r="D399" s="0" t="inlineStr">
        <is>
          <t>:\__isr_table_entry_z_irq_spurious_irq_583</t>
        </is>
      </c>
      <c r="E399" s="0" t="inlineStr">
        <is>
          <t>__isr_table_entry_z_irq_spurious_irq_583</t>
        </is>
      </c>
      <c r="F399" s="0" t="n">
        <v>8</v>
      </c>
    </row>
    <row r="400">
      <c r="A400" s="0" t="n">
        <v>20396</v>
      </c>
      <c r="B400" s="0" t="n">
        <v>10002</v>
      </c>
      <c r="C400" s="0" t="n">
        <v>2</v>
      </c>
      <c r="D400" s="0" t="inlineStr">
        <is>
          <t>:\__isr_table_entry_z_irq_spurious_irq_584</t>
        </is>
      </c>
      <c r="E400" s="0" t="inlineStr">
        <is>
          <t>__isr_table_entry_z_irq_spurious_irq_584</t>
        </is>
      </c>
      <c r="F400" s="0" t="n">
        <v>8</v>
      </c>
    </row>
    <row r="401">
      <c r="A401" s="0" t="n">
        <v>20397</v>
      </c>
      <c r="B401" s="0" t="n">
        <v>10002</v>
      </c>
      <c r="C401" s="0" t="n">
        <v>2</v>
      </c>
      <c r="D401" s="0" t="inlineStr">
        <is>
          <t>:\__isr_table_entry_z_irq_spurious_irq_585</t>
        </is>
      </c>
      <c r="E401" s="0" t="inlineStr">
        <is>
          <t>__isr_table_entry_z_irq_spurious_irq_585</t>
        </is>
      </c>
      <c r="F401" s="0" t="n">
        <v>8</v>
      </c>
    </row>
    <row r="402">
      <c r="A402" s="0" t="n">
        <v>20398</v>
      </c>
      <c r="B402" s="0" t="n">
        <v>10002</v>
      </c>
      <c r="C402" s="0" t="n">
        <v>2</v>
      </c>
      <c r="D402" s="0" t="inlineStr">
        <is>
          <t>:\__isr_table_entry_z_irq_spurious_irq_586</t>
        </is>
      </c>
      <c r="E402" s="0" t="inlineStr">
        <is>
          <t>__isr_table_entry_z_irq_spurious_irq_586</t>
        </is>
      </c>
      <c r="F402" s="0" t="n">
        <v>8</v>
      </c>
    </row>
    <row r="403">
      <c r="A403" s="0" t="n">
        <v>20399</v>
      </c>
      <c r="B403" s="0" t="n">
        <v>10002</v>
      </c>
      <c r="C403" s="0" t="n">
        <v>2</v>
      </c>
      <c r="D403" s="0" t="inlineStr">
        <is>
          <t>:\__isr_table_entry_z_irq_spurious_irq_587</t>
        </is>
      </c>
      <c r="E403" s="0" t="inlineStr">
        <is>
          <t>__isr_table_entry_z_irq_spurious_irq_587</t>
        </is>
      </c>
      <c r="F403" s="0" t="n">
        <v>8</v>
      </c>
    </row>
    <row r="404">
      <c r="A404" s="0" t="n">
        <v>20400</v>
      </c>
      <c r="B404" s="0" t="n">
        <v>10002</v>
      </c>
      <c r="C404" s="0" t="n">
        <v>2</v>
      </c>
      <c r="D404" s="0" t="inlineStr">
        <is>
          <t>:\__isr_table_entry_z_irq_spurious_irq_588</t>
        </is>
      </c>
      <c r="E404" s="0" t="inlineStr">
        <is>
          <t>__isr_table_entry_z_irq_spurious_irq_588</t>
        </is>
      </c>
      <c r="F404" s="0" t="n">
        <v>8</v>
      </c>
    </row>
    <row r="405">
      <c r="A405" s="0" t="n">
        <v>20401</v>
      </c>
      <c r="B405" s="0" t="n">
        <v>10002</v>
      </c>
      <c r="C405" s="0" t="n">
        <v>2</v>
      </c>
      <c r="D405" s="0" t="inlineStr">
        <is>
          <t>:\__isr_table_entry_z_irq_spurious_irq_589</t>
        </is>
      </c>
      <c r="E405" s="0" t="inlineStr">
        <is>
          <t>__isr_table_entry_z_irq_spurious_irq_589</t>
        </is>
      </c>
      <c r="F405" s="0" t="n">
        <v>8</v>
      </c>
    </row>
    <row r="406">
      <c r="A406" s="0" t="n">
        <v>20402</v>
      </c>
      <c r="B406" s="0" t="n">
        <v>10002</v>
      </c>
      <c r="C406" s="0" t="n">
        <v>2</v>
      </c>
      <c r="D406" s="0" t="inlineStr">
        <is>
          <t>:\__isr_table_entry_z_irq_spurious_irq_590</t>
        </is>
      </c>
      <c r="E406" s="0" t="inlineStr">
        <is>
          <t>__isr_table_entry_z_irq_spurious_irq_590</t>
        </is>
      </c>
      <c r="F406" s="0" t="n">
        <v>8</v>
      </c>
    </row>
    <row r="407">
      <c r="A407" s="0" t="n">
        <v>20403</v>
      </c>
      <c r="B407" s="0" t="n">
        <v>10002</v>
      </c>
      <c r="C407" s="0" t="n">
        <v>2</v>
      </c>
      <c r="D407" s="0" t="inlineStr">
        <is>
          <t>:\__isr_table_entry_z_irq_spurious_irq_591</t>
        </is>
      </c>
      <c r="E407" s="0" t="inlineStr">
        <is>
          <t>__isr_table_entry_z_irq_spurious_irq_591</t>
        </is>
      </c>
      <c r="F407" s="0" t="n">
        <v>8</v>
      </c>
    </row>
    <row r="408">
      <c r="A408" s="0" t="n">
        <v>20404</v>
      </c>
      <c r="B408" s="0" t="n">
        <v>10002</v>
      </c>
      <c r="C408" s="0" t="n">
        <v>2</v>
      </c>
      <c r="D408" s="0" t="inlineStr">
        <is>
          <t>:\__isr_table_entry_z_irq_spurious_irq_592</t>
        </is>
      </c>
      <c r="E408" s="0" t="inlineStr">
        <is>
          <t>__isr_table_entry_z_irq_spurious_irq_592</t>
        </is>
      </c>
      <c r="F408" s="0" t="n">
        <v>8</v>
      </c>
    </row>
    <row r="409">
      <c r="A409" s="0" t="n">
        <v>20405</v>
      </c>
      <c r="B409" s="0" t="n">
        <v>10002</v>
      </c>
      <c r="C409" s="0" t="n">
        <v>2</v>
      </c>
      <c r="D409" s="0" t="inlineStr">
        <is>
          <t>:\__isr_table_entry_z_irq_spurious_irq_593</t>
        </is>
      </c>
      <c r="E409" s="0" t="inlineStr">
        <is>
          <t>__isr_table_entry_z_irq_spurious_irq_593</t>
        </is>
      </c>
      <c r="F409" s="0" t="n">
        <v>8</v>
      </c>
    </row>
    <row r="410">
      <c r="A410" s="0" t="n">
        <v>20406</v>
      </c>
      <c r="B410" s="0" t="n">
        <v>10002</v>
      </c>
      <c r="C410" s="0" t="n">
        <v>2</v>
      </c>
      <c r="D410" s="0" t="inlineStr">
        <is>
          <t>:\__isr_table_entry_z_irq_spurious_irq_594</t>
        </is>
      </c>
      <c r="E410" s="0" t="inlineStr">
        <is>
          <t>__isr_table_entry_z_irq_spurious_irq_594</t>
        </is>
      </c>
      <c r="F410" s="0" t="n">
        <v>8</v>
      </c>
    </row>
    <row r="411">
      <c r="A411" s="0" t="n">
        <v>20407</v>
      </c>
      <c r="B411" s="0" t="n">
        <v>10002</v>
      </c>
      <c r="C411" s="0" t="n">
        <v>2</v>
      </c>
      <c r="D411" s="0" t="inlineStr">
        <is>
          <t>:\__isr_table_entry_z_irq_spurious_irq_595</t>
        </is>
      </c>
      <c r="E411" s="0" t="inlineStr">
        <is>
          <t>__isr_table_entry_z_irq_spurious_irq_595</t>
        </is>
      </c>
      <c r="F411" s="0" t="n">
        <v>8</v>
      </c>
    </row>
    <row r="412">
      <c r="A412" s="0" t="n">
        <v>20408</v>
      </c>
      <c r="B412" s="0" t="n">
        <v>10002</v>
      </c>
      <c r="C412" s="0" t="n">
        <v>2</v>
      </c>
      <c r="D412" s="0" t="inlineStr">
        <is>
          <t>:\__isr_table_entry_z_irq_spurious_irq_596</t>
        </is>
      </c>
      <c r="E412" s="0" t="inlineStr">
        <is>
          <t>__isr_table_entry_z_irq_spurious_irq_596</t>
        </is>
      </c>
      <c r="F412" s="0" t="n">
        <v>8</v>
      </c>
    </row>
    <row r="413">
      <c r="A413" s="0" t="n">
        <v>20409</v>
      </c>
      <c r="B413" s="0" t="n">
        <v>10002</v>
      </c>
      <c r="C413" s="0" t="n">
        <v>2</v>
      </c>
      <c r="D413" s="0" t="inlineStr">
        <is>
          <t>:\__isr_table_entry_z_irq_spurious_irq_597</t>
        </is>
      </c>
      <c r="E413" s="0" t="inlineStr">
        <is>
          <t>__isr_table_entry_z_irq_spurious_irq_597</t>
        </is>
      </c>
      <c r="F413" s="0" t="n">
        <v>8</v>
      </c>
    </row>
    <row r="414">
      <c r="A414" s="0" t="n">
        <v>20410</v>
      </c>
      <c r="B414" s="0" t="n">
        <v>10002</v>
      </c>
      <c r="C414" s="0" t="n">
        <v>2</v>
      </c>
      <c r="D414" s="0" t="inlineStr">
        <is>
          <t>:\__isr_table_entry_z_irq_spurious_irq_598</t>
        </is>
      </c>
      <c r="E414" s="0" t="inlineStr">
        <is>
          <t>__isr_table_entry_z_irq_spurious_irq_598</t>
        </is>
      </c>
      <c r="F414" s="0" t="n">
        <v>8</v>
      </c>
    </row>
    <row r="415">
      <c r="A415" s="0" t="n">
        <v>20411</v>
      </c>
      <c r="B415" s="0" t="n">
        <v>10002</v>
      </c>
      <c r="C415" s="0" t="n">
        <v>2</v>
      </c>
      <c r="D415" s="0" t="inlineStr">
        <is>
          <t>:\__isr_table_entry_z_irq_spurious_irq_599</t>
        </is>
      </c>
      <c r="E415" s="0" t="inlineStr">
        <is>
          <t>__isr_table_entry_z_irq_spurious_irq_599</t>
        </is>
      </c>
      <c r="F415" s="0" t="n">
        <v>8</v>
      </c>
    </row>
    <row r="416">
      <c r="A416" s="0" t="n">
        <v>20412</v>
      </c>
      <c r="B416" s="0" t="n">
        <v>10002</v>
      </c>
      <c r="C416" s="0" t="n">
        <v>2</v>
      </c>
      <c r="D416" s="0" t="inlineStr">
        <is>
          <t>:\__isr_table_entry_z_irq_spurious_irq_600</t>
        </is>
      </c>
      <c r="E416" s="0" t="inlineStr">
        <is>
          <t>__isr_table_entry_z_irq_spurious_irq_600</t>
        </is>
      </c>
      <c r="F416" s="0" t="n">
        <v>8</v>
      </c>
    </row>
    <row r="417">
      <c r="A417" s="0" t="n">
        <v>20413</v>
      </c>
      <c r="B417" s="0" t="n">
        <v>10002</v>
      </c>
      <c r="C417" s="0" t="n">
        <v>2</v>
      </c>
      <c r="D417" s="0" t="inlineStr">
        <is>
          <t>:\__isr_table_entry_z_irq_spurious_irq_601</t>
        </is>
      </c>
      <c r="E417" s="0" t="inlineStr">
        <is>
          <t>__isr_table_entry_z_irq_spurious_irq_601</t>
        </is>
      </c>
      <c r="F417" s="0" t="n">
        <v>8</v>
      </c>
    </row>
    <row r="418">
      <c r="A418" s="0" t="n">
        <v>20414</v>
      </c>
      <c r="B418" s="0" t="n">
        <v>10002</v>
      </c>
      <c r="C418" s="0" t="n">
        <v>2</v>
      </c>
      <c r="D418" s="0" t="inlineStr">
        <is>
          <t>:\__isr_table_entry_z_irq_spurious_irq_602</t>
        </is>
      </c>
      <c r="E418" s="0" t="inlineStr">
        <is>
          <t>__isr_table_entry_z_irq_spurious_irq_602</t>
        </is>
      </c>
      <c r="F418" s="0" t="n">
        <v>8</v>
      </c>
    </row>
    <row r="419">
      <c r="A419" s="0" t="n">
        <v>20415</v>
      </c>
      <c r="B419" s="0" t="n">
        <v>10002</v>
      </c>
      <c r="C419" s="0" t="n">
        <v>2</v>
      </c>
      <c r="D419" s="0" t="inlineStr">
        <is>
          <t>:\__isr_table_entry_z_irq_spurious_irq_603</t>
        </is>
      </c>
      <c r="E419" s="0" t="inlineStr">
        <is>
          <t>__isr_table_entry_z_irq_spurious_irq_603</t>
        </is>
      </c>
      <c r="F419" s="0" t="n">
        <v>8</v>
      </c>
    </row>
    <row r="420">
      <c r="A420" s="0" t="n">
        <v>20416</v>
      </c>
      <c r="B420" s="0" t="n">
        <v>10002</v>
      </c>
      <c r="C420" s="0" t="n">
        <v>2</v>
      </c>
      <c r="D420" s="0" t="inlineStr">
        <is>
          <t>:\__isr_table_entry_z_irq_spurious_irq_604</t>
        </is>
      </c>
      <c r="E420" s="0" t="inlineStr">
        <is>
          <t>__isr_table_entry_z_irq_spurious_irq_604</t>
        </is>
      </c>
      <c r="F420" s="0" t="n">
        <v>8</v>
      </c>
    </row>
    <row r="421">
      <c r="A421" s="0" t="n">
        <v>20417</v>
      </c>
      <c r="B421" s="0" t="n">
        <v>10002</v>
      </c>
      <c r="C421" s="0" t="n">
        <v>2</v>
      </c>
      <c r="D421" s="0" t="inlineStr">
        <is>
          <t>:\__isr_table_entry_z_irq_spurious_irq_605</t>
        </is>
      </c>
      <c r="E421" s="0" t="inlineStr">
        <is>
          <t>__isr_table_entry_z_irq_spurious_irq_605</t>
        </is>
      </c>
      <c r="F421" s="0" t="n">
        <v>8</v>
      </c>
    </row>
    <row r="422">
      <c r="A422" s="0" t="n">
        <v>20418</v>
      </c>
      <c r="B422" s="0" t="n">
        <v>10002</v>
      </c>
      <c r="C422" s="0" t="n">
        <v>2</v>
      </c>
      <c r="D422" s="0" t="inlineStr">
        <is>
          <t>:\__isr_table_entry_z_irq_spurious_irq_606</t>
        </is>
      </c>
      <c r="E422" s="0" t="inlineStr">
        <is>
          <t>__isr_table_entry_z_irq_spurious_irq_606</t>
        </is>
      </c>
      <c r="F422" s="0" t="n">
        <v>8</v>
      </c>
    </row>
    <row r="423">
      <c r="A423" s="0" t="n">
        <v>20419</v>
      </c>
      <c r="B423" s="0" t="n">
        <v>10002</v>
      </c>
      <c r="C423" s="0" t="n">
        <v>2</v>
      </c>
      <c r="D423" s="0" t="inlineStr">
        <is>
          <t>:\__isr_table_entry_z_irq_spurious_irq_607</t>
        </is>
      </c>
      <c r="E423" s="0" t="inlineStr">
        <is>
          <t>__isr_table_entry_z_irq_spurious_irq_607</t>
        </is>
      </c>
      <c r="F423" s="0" t="n">
        <v>8</v>
      </c>
    </row>
    <row r="424">
      <c r="A424" s="0" t="n">
        <v>20420</v>
      </c>
      <c r="B424" s="0" t="n">
        <v>10002</v>
      </c>
      <c r="C424" s="0" t="n">
        <v>2</v>
      </c>
      <c r="D424" s="0" t="inlineStr">
        <is>
          <t>:\__isr_table_entry_z_irq_spurious_irq_608</t>
        </is>
      </c>
      <c r="E424" s="0" t="inlineStr">
        <is>
          <t>__isr_table_entry_z_irq_spurious_irq_608</t>
        </is>
      </c>
      <c r="F424" s="0" t="n">
        <v>8</v>
      </c>
    </row>
    <row r="425">
      <c r="A425" s="0" t="n">
        <v>20421</v>
      </c>
      <c r="B425" s="0" t="n">
        <v>10002</v>
      </c>
      <c r="C425" s="0" t="n">
        <v>2</v>
      </c>
      <c r="D425" s="0" t="inlineStr">
        <is>
          <t>:\__isr_table_entry_z_irq_spurious_irq_609</t>
        </is>
      </c>
      <c r="E425" s="0" t="inlineStr">
        <is>
          <t>__isr_table_entry_z_irq_spurious_irq_609</t>
        </is>
      </c>
      <c r="F425" s="0" t="n">
        <v>8</v>
      </c>
    </row>
    <row r="426">
      <c r="A426" s="0" t="n">
        <v>20422</v>
      </c>
      <c r="B426" s="0" t="n">
        <v>10002</v>
      </c>
      <c r="C426" s="0" t="n">
        <v>2</v>
      </c>
      <c r="D426" s="0" t="inlineStr">
        <is>
          <t>:\__isr_table_entry_z_irq_spurious_irq_610</t>
        </is>
      </c>
      <c r="E426" s="0" t="inlineStr">
        <is>
          <t>__isr_table_entry_z_irq_spurious_irq_610</t>
        </is>
      </c>
      <c r="F426" s="0" t="n">
        <v>8</v>
      </c>
    </row>
    <row r="427">
      <c r="A427" s="0" t="n">
        <v>20423</v>
      </c>
      <c r="B427" s="0" t="n">
        <v>10002</v>
      </c>
      <c r="C427" s="0" t="n">
        <v>2</v>
      </c>
      <c r="D427" s="0" t="inlineStr">
        <is>
          <t>:\__isr_table_entry_z_irq_spurious_irq_611</t>
        </is>
      </c>
      <c r="E427" s="0" t="inlineStr">
        <is>
          <t>__isr_table_entry_z_irq_spurious_irq_611</t>
        </is>
      </c>
      <c r="F427" s="0" t="n">
        <v>8</v>
      </c>
    </row>
    <row r="428">
      <c r="A428" s="0" t="n">
        <v>20424</v>
      </c>
      <c r="B428" s="0" t="n">
        <v>10002</v>
      </c>
      <c r="C428" s="0" t="n">
        <v>2</v>
      </c>
      <c r="D428" s="0" t="inlineStr">
        <is>
          <t>:\__isr_table_entry_z_irq_spurious_irq_612</t>
        </is>
      </c>
      <c r="E428" s="0" t="inlineStr">
        <is>
          <t>__isr_table_entry_z_irq_spurious_irq_612</t>
        </is>
      </c>
      <c r="F428" s="0" t="n">
        <v>8</v>
      </c>
    </row>
    <row r="429">
      <c r="A429" s="0" t="n">
        <v>20425</v>
      </c>
      <c r="B429" s="0" t="n">
        <v>10002</v>
      </c>
      <c r="C429" s="0" t="n">
        <v>2</v>
      </c>
      <c r="D429" s="0" t="inlineStr">
        <is>
          <t>:\__isr_table_entry_z_irq_spurious_irq_613</t>
        </is>
      </c>
      <c r="E429" s="0" t="inlineStr">
        <is>
          <t>__isr_table_entry_z_irq_spurious_irq_613</t>
        </is>
      </c>
      <c r="F429" s="0" t="n">
        <v>8</v>
      </c>
    </row>
    <row r="430">
      <c r="A430" s="0" t="n">
        <v>20426</v>
      </c>
      <c r="B430" s="0" t="n">
        <v>10002</v>
      </c>
      <c r="C430" s="0" t="n">
        <v>2</v>
      </c>
      <c r="D430" s="0" t="inlineStr">
        <is>
          <t>:\__isr_table_entry_z_irq_spurious_irq_614</t>
        </is>
      </c>
      <c r="E430" s="0" t="inlineStr">
        <is>
          <t>__isr_table_entry_z_irq_spurious_irq_614</t>
        </is>
      </c>
      <c r="F430" s="0" t="n">
        <v>8</v>
      </c>
    </row>
    <row r="431">
      <c r="A431" s="0" t="n">
        <v>20427</v>
      </c>
      <c r="B431" s="0" t="n">
        <v>10002</v>
      </c>
      <c r="C431" s="0" t="n">
        <v>2</v>
      </c>
      <c r="D431" s="0" t="inlineStr">
        <is>
          <t>:\__isr_table_entry_z_irq_spurious_irq_615</t>
        </is>
      </c>
      <c r="E431" s="0" t="inlineStr">
        <is>
          <t>__isr_table_entry_z_irq_spurious_irq_615</t>
        </is>
      </c>
      <c r="F431" s="0" t="n">
        <v>8</v>
      </c>
    </row>
    <row r="432">
      <c r="A432" s="0" t="n">
        <v>20428</v>
      </c>
      <c r="B432" s="0" t="n">
        <v>10002</v>
      </c>
      <c r="C432" s="0" t="n">
        <v>2</v>
      </c>
      <c r="D432" s="0" t="inlineStr">
        <is>
          <t>:\__isr_table_entry_z_irq_spurious_irq_616</t>
        </is>
      </c>
      <c r="E432" s="0" t="inlineStr">
        <is>
          <t>__isr_table_entry_z_irq_spurious_irq_616</t>
        </is>
      </c>
      <c r="F432" s="0" t="n">
        <v>8</v>
      </c>
    </row>
    <row r="433">
      <c r="A433" s="0" t="n">
        <v>20429</v>
      </c>
      <c r="B433" s="0" t="n">
        <v>10002</v>
      </c>
      <c r="C433" s="0" t="n">
        <v>2</v>
      </c>
      <c r="D433" s="0" t="inlineStr">
        <is>
          <t>:\__isr_table_entry_z_irq_spurious_irq_617</t>
        </is>
      </c>
      <c r="E433" s="0" t="inlineStr">
        <is>
          <t>__isr_table_entry_z_irq_spurious_irq_617</t>
        </is>
      </c>
      <c r="F433" s="0" t="n">
        <v>8</v>
      </c>
    </row>
    <row r="434">
      <c r="A434" s="0" t="n">
        <v>20430</v>
      </c>
      <c r="B434" s="0" t="n">
        <v>10002</v>
      </c>
      <c r="C434" s="0" t="n">
        <v>2</v>
      </c>
      <c r="D434" s="0" t="inlineStr">
        <is>
          <t>:\__isr_table_entry_z_irq_spurious_irq_618</t>
        </is>
      </c>
      <c r="E434" s="0" t="inlineStr">
        <is>
          <t>__isr_table_entry_z_irq_spurious_irq_618</t>
        </is>
      </c>
      <c r="F434" s="0" t="n">
        <v>8</v>
      </c>
    </row>
    <row r="435">
      <c r="A435" s="0" t="n">
        <v>20431</v>
      </c>
      <c r="B435" s="0" t="n">
        <v>10002</v>
      </c>
      <c r="C435" s="0" t="n">
        <v>2</v>
      </c>
      <c r="D435" s="0" t="inlineStr">
        <is>
          <t>:\__isr_table_entry_z_irq_spurious_irq_619</t>
        </is>
      </c>
      <c r="E435" s="0" t="inlineStr">
        <is>
          <t>__isr_table_entry_z_irq_spurious_irq_619</t>
        </is>
      </c>
      <c r="F435" s="0" t="n">
        <v>8</v>
      </c>
    </row>
    <row r="436">
      <c r="A436" s="0" t="n">
        <v>20432</v>
      </c>
      <c r="B436" s="0" t="n">
        <v>10002</v>
      </c>
      <c r="C436" s="0" t="n">
        <v>2</v>
      </c>
      <c r="D436" s="0" t="inlineStr">
        <is>
          <t>:\__isr_table_entry_z_irq_spurious_irq_620</t>
        </is>
      </c>
      <c r="E436" s="0" t="inlineStr">
        <is>
          <t>__isr_table_entry_z_irq_spurious_irq_620</t>
        </is>
      </c>
      <c r="F436" s="0" t="n">
        <v>8</v>
      </c>
    </row>
    <row r="437">
      <c r="A437" s="0" t="n">
        <v>20433</v>
      </c>
      <c r="B437" s="0" t="n">
        <v>10002</v>
      </c>
      <c r="C437" s="0" t="n">
        <v>2</v>
      </c>
      <c r="D437" s="0" t="inlineStr">
        <is>
          <t>:\__isr_table_entry_z_irq_spurious_irq_621</t>
        </is>
      </c>
      <c r="E437" s="0" t="inlineStr">
        <is>
          <t>__isr_table_entry_z_irq_spurious_irq_621</t>
        </is>
      </c>
      <c r="F437" s="0" t="n">
        <v>8</v>
      </c>
    </row>
    <row r="438">
      <c r="A438" s="0" t="n">
        <v>20434</v>
      </c>
      <c r="B438" s="0" t="n">
        <v>10002</v>
      </c>
      <c r="C438" s="0" t="n">
        <v>2</v>
      </c>
      <c r="D438" s="0" t="inlineStr">
        <is>
          <t>:\__isr_table_entry_z_irq_spurious_irq_622</t>
        </is>
      </c>
      <c r="E438" s="0" t="inlineStr">
        <is>
          <t>__isr_table_entry_z_irq_spurious_irq_622</t>
        </is>
      </c>
      <c r="F438" s="0" t="n">
        <v>8</v>
      </c>
    </row>
    <row r="439">
      <c r="A439" s="0" t="n">
        <v>20435</v>
      </c>
      <c r="B439" s="0" t="n">
        <v>10002</v>
      </c>
      <c r="C439" s="0" t="n">
        <v>2</v>
      </c>
      <c r="D439" s="0" t="inlineStr">
        <is>
          <t>:\__isr_table_entry_z_irq_spurious_irq_623</t>
        </is>
      </c>
      <c r="E439" s="0" t="inlineStr">
        <is>
          <t>__isr_table_entry_z_irq_spurious_irq_623</t>
        </is>
      </c>
      <c r="F439" s="0" t="n">
        <v>8</v>
      </c>
    </row>
    <row r="440">
      <c r="A440" s="0" t="n">
        <v>20436</v>
      </c>
      <c r="B440" s="0" t="n">
        <v>10002</v>
      </c>
      <c r="C440" s="0" t="n">
        <v>2</v>
      </c>
      <c r="D440" s="0" t="inlineStr">
        <is>
          <t>:\__isr_table_entry_z_irq_spurious_irq_624</t>
        </is>
      </c>
      <c r="E440" s="0" t="inlineStr">
        <is>
          <t>__isr_table_entry_z_irq_spurious_irq_624</t>
        </is>
      </c>
      <c r="F440" s="0" t="n">
        <v>8</v>
      </c>
    </row>
    <row r="441">
      <c r="A441" s="0" t="n">
        <v>20437</v>
      </c>
      <c r="B441" s="0" t="n">
        <v>10002</v>
      </c>
      <c r="C441" s="0" t="n">
        <v>2</v>
      </c>
      <c r="D441" s="0" t="inlineStr">
        <is>
          <t>:\__isr_table_entry_z_irq_spurious_irq_625</t>
        </is>
      </c>
      <c r="E441" s="0" t="inlineStr">
        <is>
          <t>__isr_table_entry_z_irq_spurious_irq_625</t>
        </is>
      </c>
      <c r="F441" s="0" t="n">
        <v>8</v>
      </c>
    </row>
    <row r="442">
      <c r="A442" s="0" t="n">
        <v>20438</v>
      </c>
      <c r="B442" s="0" t="n">
        <v>10002</v>
      </c>
      <c r="C442" s="0" t="n">
        <v>2</v>
      </c>
      <c r="D442" s="0" t="inlineStr">
        <is>
          <t>:\__isr_table_entry_z_irq_spurious_irq_626</t>
        </is>
      </c>
      <c r="E442" s="0" t="inlineStr">
        <is>
          <t>__isr_table_entry_z_irq_spurious_irq_626</t>
        </is>
      </c>
      <c r="F442" s="0" t="n">
        <v>8</v>
      </c>
    </row>
    <row r="443">
      <c r="A443" s="0" t="n">
        <v>20439</v>
      </c>
      <c r="B443" s="0" t="n">
        <v>10002</v>
      </c>
      <c r="C443" s="0" t="n">
        <v>2</v>
      </c>
      <c r="D443" s="0" t="inlineStr">
        <is>
          <t>:\__isr_table_entry_z_irq_spurious_irq_627</t>
        </is>
      </c>
      <c r="E443" s="0" t="inlineStr">
        <is>
          <t>__isr_table_entry_z_irq_spurious_irq_627</t>
        </is>
      </c>
      <c r="F443" s="0" t="n">
        <v>8</v>
      </c>
    </row>
    <row r="444">
      <c r="A444" s="0" t="n">
        <v>20440</v>
      </c>
      <c r="B444" s="0" t="n">
        <v>10002</v>
      </c>
      <c r="C444" s="0" t="n">
        <v>2</v>
      </c>
      <c r="D444" s="0" t="inlineStr">
        <is>
          <t>:\__isr_table_entry_z_irq_spurious_irq_628</t>
        </is>
      </c>
      <c r="E444" s="0" t="inlineStr">
        <is>
          <t>__isr_table_entry_z_irq_spurious_irq_628</t>
        </is>
      </c>
      <c r="F444" s="0" t="n">
        <v>8</v>
      </c>
    </row>
    <row r="445">
      <c r="A445" s="0" t="n">
        <v>20441</v>
      </c>
      <c r="B445" s="0" t="n">
        <v>10002</v>
      </c>
      <c r="C445" s="0" t="n">
        <v>2</v>
      </c>
      <c r="D445" s="0" t="inlineStr">
        <is>
          <t>:\__isr_table_entry_z_irq_spurious_irq_629</t>
        </is>
      </c>
      <c r="E445" s="0" t="inlineStr">
        <is>
          <t>__isr_table_entry_z_irq_spurious_irq_629</t>
        </is>
      </c>
      <c r="F445" s="0" t="n">
        <v>8</v>
      </c>
    </row>
    <row r="446">
      <c r="A446" s="0" t="n">
        <v>20442</v>
      </c>
      <c r="B446" s="0" t="n">
        <v>10002</v>
      </c>
      <c r="C446" s="0" t="n">
        <v>2</v>
      </c>
      <c r="D446" s="0" t="inlineStr">
        <is>
          <t>:\__isr_table_entry_z_irq_spurious_irq_630</t>
        </is>
      </c>
      <c r="E446" s="0" t="inlineStr">
        <is>
          <t>__isr_table_entry_z_irq_spurious_irq_630</t>
        </is>
      </c>
      <c r="F446" s="0" t="n">
        <v>8</v>
      </c>
    </row>
    <row r="447">
      <c r="A447" s="0" t="n">
        <v>20443</v>
      </c>
      <c r="B447" s="0" t="n">
        <v>10002</v>
      </c>
      <c r="C447" s="0" t="n">
        <v>2</v>
      </c>
      <c r="D447" s="0" t="inlineStr">
        <is>
          <t>:\__isr_table_entry_z_irq_spurious_irq_631</t>
        </is>
      </c>
      <c r="E447" s="0" t="inlineStr">
        <is>
          <t>__isr_table_entry_z_irq_spurious_irq_631</t>
        </is>
      </c>
      <c r="F447" s="0" t="n">
        <v>8</v>
      </c>
    </row>
    <row r="448">
      <c r="A448" s="0" t="n">
        <v>20444</v>
      </c>
      <c r="B448" s="0" t="n">
        <v>10002</v>
      </c>
      <c r="C448" s="0" t="n">
        <v>2</v>
      </c>
      <c r="D448" s="0" t="inlineStr">
        <is>
          <t>:\__isr_table_entry_z_irq_spurious_irq_632</t>
        </is>
      </c>
      <c r="E448" s="0" t="inlineStr">
        <is>
          <t>__isr_table_entry_z_irq_spurious_irq_632</t>
        </is>
      </c>
      <c r="F448" s="0" t="n">
        <v>8</v>
      </c>
    </row>
    <row r="449">
      <c r="A449" s="0" t="n">
        <v>20445</v>
      </c>
      <c r="B449" s="0" t="n">
        <v>10002</v>
      </c>
      <c r="C449" s="0" t="n">
        <v>2</v>
      </c>
      <c r="D449" s="0" t="inlineStr">
        <is>
          <t>:\__isr_table_entry_z_irq_spurious_irq_633</t>
        </is>
      </c>
      <c r="E449" s="0" t="inlineStr">
        <is>
          <t>__isr_table_entry_z_irq_spurious_irq_633</t>
        </is>
      </c>
      <c r="F449" s="0" t="n">
        <v>8</v>
      </c>
    </row>
    <row r="450">
      <c r="A450" s="0" t="n">
        <v>20446</v>
      </c>
      <c r="B450" s="0" t="n">
        <v>10002</v>
      </c>
      <c r="C450" s="0" t="n">
        <v>2</v>
      </c>
      <c r="D450" s="0" t="inlineStr">
        <is>
          <t>:\__isr_table_entry_z_irq_spurious_irq_634</t>
        </is>
      </c>
      <c r="E450" s="0" t="inlineStr">
        <is>
          <t>__isr_table_entry_z_irq_spurious_irq_634</t>
        </is>
      </c>
      <c r="F450" s="0" t="n">
        <v>8</v>
      </c>
    </row>
    <row r="451">
      <c r="A451" s="0" t="n">
        <v>20447</v>
      </c>
      <c r="B451" s="0" t="n">
        <v>10002</v>
      </c>
      <c r="C451" s="0" t="n">
        <v>2</v>
      </c>
      <c r="D451" s="0" t="inlineStr">
        <is>
          <t>:\__isr_table_entry_z_irq_spurious_irq_635</t>
        </is>
      </c>
      <c r="E451" s="0" t="inlineStr">
        <is>
          <t>__isr_table_entry_z_irq_spurious_irq_635</t>
        </is>
      </c>
      <c r="F451" s="0" t="n">
        <v>8</v>
      </c>
    </row>
    <row r="452">
      <c r="A452" s="0" t="n">
        <v>20448</v>
      </c>
      <c r="B452" s="0" t="n">
        <v>10002</v>
      </c>
      <c r="C452" s="0" t="n">
        <v>2</v>
      </c>
      <c r="D452" s="0" t="inlineStr">
        <is>
          <t>:\__isr_table_entry_z_irq_spurious_irq_636</t>
        </is>
      </c>
      <c r="E452" s="0" t="inlineStr">
        <is>
          <t>__isr_table_entry_z_irq_spurious_irq_636</t>
        </is>
      </c>
      <c r="F452" s="0" t="n">
        <v>8</v>
      </c>
    </row>
    <row r="453">
      <c r="A453" s="0" t="n">
        <v>20449</v>
      </c>
      <c r="B453" s="0" t="n">
        <v>10002</v>
      </c>
      <c r="C453" s="0" t="n">
        <v>2</v>
      </c>
      <c r="D453" s="0" t="inlineStr">
        <is>
          <t>:\__isr_table_entry_z_irq_spurious_irq_637</t>
        </is>
      </c>
      <c r="E453" s="0" t="inlineStr">
        <is>
          <t>__isr_table_entry_z_irq_spurious_irq_637</t>
        </is>
      </c>
      <c r="F453" s="0" t="n">
        <v>8</v>
      </c>
    </row>
    <row r="454">
      <c r="A454" s="0" t="n">
        <v>20450</v>
      </c>
      <c r="B454" s="0" t="n">
        <v>10002</v>
      </c>
      <c r="C454" s="0" t="n">
        <v>2</v>
      </c>
      <c r="D454" s="0" t="inlineStr">
        <is>
          <t>:\__isr_table_entry_z_irq_spurious_irq_638</t>
        </is>
      </c>
      <c r="E454" s="0" t="inlineStr">
        <is>
          <t>__isr_table_entry_z_irq_spurious_irq_638</t>
        </is>
      </c>
      <c r="F454" s="0" t="n">
        <v>8</v>
      </c>
    </row>
    <row r="455">
      <c r="A455" s="0" t="n">
        <v>20451</v>
      </c>
      <c r="B455" s="0" t="n">
        <v>10002</v>
      </c>
      <c r="C455" s="0" t="n">
        <v>2</v>
      </c>
      <c r="D455" s="0" t="inlineStr">
        <is>
          <t>:\__isr_table_entry_z_irq_spurious_irq_639</t>
        </is>
      </c>
      <c r="E455" s="0" t="inlineStr">
        <is>
          <t>__isr_table_entry_z_irq_spurious_irq_639</t>
        </is>
      </c>
      <c r="F455" s="0" t="n">
        <v>8</v>
      </c>
    </row>
    <row r="456">
      <c r="A456" s="0" t="n">
        <v>20452</v>
      </c>
      <c r="B456" s="0" t="n">
        <v>10002</v>
      </c>
      <c r="C456" s="0" t="n">
        <v>2</v>
      </c>
      <c r="D456" s="0" t="inlineStr">
        <is>
          <t>:\__isr_table_entry_z_irq_spurious_irq_640</t>
        </is>
      </c>
      <c r="E456" s="0" t="inlineStr">
        <is>
          <t>__isr_table_entry_z_irq_spurious_irq_640</t>
        </is>
      </c>
      <c r="F456" s="0" t="n">
        <v>8</v>
      </c>
    </row>
    <row r="457">
      <c r="A457" s="0" t="n">
        <v>20453</v>
      </c>
      <c r="B457" s="0" t="n">
        <v>10002</v>
      </c>
      <c r="C457" s="0" t="n">
        <v>2</v>
      </c>
      <c r="D457" s="0" t="inlineStr">
        <is>
          <t>:\__isr_table_entry_z_irq_spurious_irq_641</t>
        </is>
      </c>
      <c r="E457" s="0" t="inlineStr">
        <is>
          <t>__isr_table_entry_z_irq_spurious_irq_641</t>
        </is>
      </c>
      <c r="F457" s="0" t="n">
        <v>8</v>
      </c>
    </row>
    <row r="458">
      <c r="A458" s="0" t="n">
        <v>20454</v>
      </c>
      <c r="B458" s="0" t="n">
        <v>10002</v>
      </c>
      <c r="C458" s="0" t="n">
        <v>2</v>
      </c>
      <c r="D458" s="0" t="inlineStr">
        <is>
          <t>:\__isr_table_entry_z_irq_spurious_irq_642</t>
        </is>
      </c>
      <c r="E458" s="0" t="inlineStr">
        <is>
          <t>__isr_table_entry_z_irq_spurious_irq_642</t>
        </is>
      </c>
      <c r="F458" s="0" t="n">
        <v>8</v>
      </c>
    </row>
    <row r="459">
      <c r="A459" s="0" t="n">
        <v>20455</v>
      </c>
      <c r="B459" s="0" t="n">
        <v>10002</v>
      </c>
      <c r="C459" s="0" t="n">
        <v>2</v>
      </c>
      <c r="D459" s="0" t="inlineStr">
        <is>
          <t>:\__isr_table_entry_z_irq_spurious_irq_643</t>
        </is>
      </c>
      <c r="E459" s="0" t="inlineStr">
        <is>
          <t>__isr_table_entry_z_irq_spurious_irq_643</t>
        </is>
      </c>
      <c r="F459" s="0" t="n">
        <v>8</v>
      </c>
    </row>
    <row r="460">
      <c r="A460" s="0" t="n">
        <v>20456</v>
      </c>
      <c r="B460" s="0" t="n">
        <v>10002</v>
      </c>
      <c r="C460" s="0" t="n">
        <v>2</v>
      </c>
      <c r="D460" s="0" t="inlineStr">
        <is>
          <t>:\__isr_table_entry_z_irq_spurious_irq_644</t>
        </is>
      </c>
      <c r="E460" s="0" t="inlineStr">
        <is>
          <t>__isr_table_entry_z_irq_spurious_irq_644</t>
        </is>
      </c>
      <c r="F460" s="0" t="n">
        <v>8</v>
      </c>
    </row>
    <row r="461">
      <c r="A461" s="0" t="n">
        <v>20457</v>
      </c>
      <c r="B461" s="0" t="n">
        <v>10002</v>
      </c>
      <c r="C461" s="0" t="n">
        <v>2</v>
      </c>
      <c r="D461" s="0" t="inlineStr">
        <is>
          <t>:\__isr_table_entry_z_irq_spurious_irq_645</t>
        </is>
      </c>
      <c r="E461" s="0" t="inlineStr">
        <is>
          <t>__isr_table_entry_z_irq_spurious_irq_645</t>
        </is>
      </c>
      <c r="F461" s="0" t="n">
        <v>8</v>
      </c>
    </row>
    <row r="462">
      <c r="A462" s="0" t="n">
        <v>20458</v>
      </c>
      <c r="B462" s="0" t="n">
        <v>10002</v>
      </c>
      <c r="C462" s="0" t="n">
        <v>2</v>
      </c>
      <c r="D462" s="0" t="inlineStr">
        <is>
          <t>:\__isr_table_entry_z_irq_spurious_irq_646</t>
        </is>
      </c>
      <c r="E462" s="0" t="inlineStr">
        <is>
          <t>__isr_table_entry_z_irq_spurious_irq_646</t>
        </is>
      </c>
      <c r="F462" s="0" t="n">
        <v>8</v>
      </c>
    </row>
    <row r="463">
      <c r="A463" s="0" t="n">
        <v>20459</v>
      </c>
      <c r="B463" s="0" t="n">
        <v>10002</v>
      </c>
      <c r="C463" s="0" t="n">
        <v>2</v>
      </c>
      <c r="D463" s="0" t="inlineStr">
        <is>
          <t>:\__isr_table_entry_z_irq_spurious_irq_647</t>
        </is>
      </c>
      <c r="E463" s="0" t="inlineStr">
        <is>
          <t>__isr_table_entry_z_irq_spurious_irq_647</t>
        </is>
      </c>
      <c r="F463" s="0" t="n">
        <v>8</v>
      </c>
    </row>
    <row r="464">
      <c r="A464" s="0" t="n">
        <v>20460</v>
      </c>
      <c r="B464" s="0" t="n">
        <v>10002</v>
      </c>
      <c r="C464" s="0" t="n">
        <v>2</v>
      </c>
      <c r="D464" s="0" t="inlineStr">
        <is>
          <t>:\__isr_table_entry_z_irq_spurious_irq_648</t>
        </is>
      </c>
      <c r="E464" s="0" t="inlineStr">
        <is>
          <t>__isr_table_entry_z_irq_spurious_irq_648</t>
        </is>
      </c>
      <c r="F464" s="0" t="n">
        <v>8</v>
      </c>
    </row>
    <row r="465">
      <c r="A465" s="0" t="n">
        <v>20461</v>
      </c>
      <c r="B465" s="0" t="n">
        <v>10002</v>
      </c>
      <c r="C465" s="0" t="n">
        <v>2</v>
      </c>
      <c r="D465" s="0" t="inlineStr">
        <is>
          <t>:\__isr_table_entry_z_irq_spurious_irq_649</t>
        </is>
      </c>
      <c r="E465" s="0" t="inlineStr">
        <is>
          <t>__isr_table_entry_z_irq_spurious_irq_649</t>
        </is>
      </c>
      <c r="F465" s="0" t="n">
        <v>8</v>
      </c>
    </row>
    <row r="466">
      <c r="A466" s="0" t="n">
        <v>20462</v>
      </c>
      <c r="B466" s="0" t="n">
        <v>10002</v>
      </c>
      <c r="C466" s="0" t="n">
        <v>2</v>
      </c>
      <c r="D466" s="0" t="inlineStr">
        <is>
          <t>:\__isr_table_entry_z_irq_spurious_irq_650</t>
        </is>
      </c>
      <c r="E466" s="0" t="inlineStr">
        <is>
          <t>__isr_table_entry_z_irq_spurious_irq_650</t>
        </is>
      </c>
      <c r="F466" s="0" t="n">
        <v>8</v>
      </c>
    </row>
    <row r="467">
      <c r="A467" s="0" t="n">
        <v>20463</v>
      </c>
      <c r="B467" s="0" t="n">
        <v>10002</v>
      </c>
      <c r="C467" s="0" t="n">
        <v>2</v>
      </c>
      <c r="D467" s="0" t="inlineStr">
        <is>
          <t>:\__isr_table_entry_z_irq_spurious_irq_651</t>
        </is>
      </c>
      <c r="E467" s="0" t="inlineStr">
        <is>
          <t>__isr_table_entry_z_irq_spurious_irq_651</t>
        </is>
      </c>
      <c r="F467" s="0" t="n">
        <v>8</v>
      </c>
    </row>
    <row r="468">
      <c r="A468" s="0" t="n">
        <v>20464</v>
      </c>
      <c r="B468" s="0" t="n">
        <v>10002</v>
      </c>
      <c r="C468" s="0" t="n">
        <v>2</v>
      </c>
      <c r="D468" s="0" t="inlineStr">
        <is>
          <t>:\__isr_table_entry_z_irq_spurious_irq_652</t>
        </is>
      </c>
      <c r="E468" s="0" t="inlineStr">
        <is>
          <t>__isr_table_entry_z_irq_spurious_irq_652</t>
        </is>
      </c>
      <c r="F468" s="0" t="n">
        <v>8</v>
      </c>
    </row>
    <row r="469">
      <c r="A469" s="0" t="n">
        <v>20465</v>
      </c>
      <c r="B469" s="0" t="n">
        <v>10002</v>
      </c>
      <c r="C469" s="0" t="n">
        <v>2</v>
      </c>
      <c r="D469" s="0" t="inlineStr">
        <is>
          <t>:\__isr_table_entry_z_irq_spurious_irq_653</t>
        </is>
      </c>
      <c r="E469" s="0" t="inlineStr">
        <is>
          <t>__isr_table_entry_z_irq_spurious_irq_653</t>
        </is>
      </c>
      <c r="F469" s="0" t="n">
        <v>8</v>
      </c>
    </row>
    <row r="470">
      <c r="A470" s="0" t="n">
        <v>20466</v>
      </c>
      <c r="B470" s="0" t="n">
        <v>10002</v>
      </c>
      <c r="C470" s="0" t="n">
        <v>2</v>
      </c>
      <c r="D470" s="0" t="inlineStr">
        <is>
          <t>:\__isr_table_entry_z_irq_spurious_irq_654</t>
        </is>
      </c>
      <c r="E470" s="0" t="inlineStr">
        <is>
          <t>__isr_table_entry_z_irq_spurious_irq_654</t>
        </is>
      </c>
      <c r="F470" s="0" t="n">
        <v>8</v>
      </c>
    </row>
    <row r="471">
      <c r="A471" s="0" t="n">
        <v>20467</v>
      </c>
      <c r="B471" s="0" t="n">
        <v>10002</v>
      </c>
      <c r="C471" s="0" t="n">
        <v>2</v>
      </c>
      <c r="D471" s="0" t="inlineStr">
        <is>
          <t>:\__isr_table_entry_z_irq_spurious_irq_655</t>
        </is>
      </c>
      <c r="E471" s="0" t="inlineStr">
        <is>
          <t>__isr_table_entry_z_irq_spurious_irq_655</t>
        </is>
      </c>
      <c r="F471" s="0" t="n">
        <v>8</v>
      </c>
    </row>
    <row r="472">
      <c r="A472" s="0" t="n">
        <v>20468</v>
      </c>
      <c r="B472" s="0" t="n">
        <v>10002</v>
      </c>
      <c r="C472" s="0" t="n">
        <v>2</v>
      </c>
      <c r="D472" s="0" t="inlineStr">
        <is>
          <t>:\__isr_table_entry_z_irq_spurious_irq_656</t>
        </is>
      </c>
      <c r="E472" s="0" t="inlineStr">
        <is>
          <t>__isr_table_entry_z_irq_spurious_irq_656</t>
        </is>
      </c>
      <c r="F472" s="0" t="n">
        <v>8</v>
      </c>
    </row>
    <row r="473">
      <c r="A473" s="0" t="n">
        <v>20469</v>
      </c>
      <c r="B473" s="0" t="n">
        <v>10002</v>
      </c>
      <c r="C473" s="0" t="n">
        <v>2</v>
      </c>
      <c r="D473" s="0" t="inlineStr">
        <is>
          <t>:\__isr_table_entry_z_irq_spurious_irq_657</t>
        </is>
      </c>
      <c r="E473" s="0" t="inlineStr">
        <is>
          <t>__isr_table_entry_z_irq_spurious_irq_657</t>
        </is>
      </c>
      <c r="F473" s="0" t="n">
        <v>8</v>
      </c>
    </row>
    <row r="474">
      <c r="A474" s="0" t="n">
        <v>20470</v>
      </c>
      <c r="B474" s="0" t="n">
        <v>10002</v>
      </c>
      <c r="C474" s="0" t="n">
        <v>2</v>
      </c>
      <c r="D474" s="0" t="inlineStr">
        <is>
          <t>:\__isr_table_entry_z_irq_spurious_irq_658</t>
        </is>
      </c>
      <c r="E474" s="0" t="inlineStr">
        <is>
          <t>__isr_table_entry_z_irq_spurious_irq_658</t>
        </is>
      </c>
      <c r="F474" s="0" t="n">
        <v>8</v>
      </c>
    </row>
    <row r="475">
      <c r="A475" s="0" t="n">
        <v>20471</v>
      </c>
      <c r="B475" s="0" t="n">
        <v>10002</v>
      </c>
      <c r="C475" s="0" t="n">
        <v>2</v>
      </c>
      <c r="D475" s="0" t="inlineStr">
        <is>
          <t>:\__isr_table_entry_z_irq_spurious_irq_659</t>
        </is>
      </c>
      <c r="E475" s="0" t="inlineStr">
        <is>
          <t>__isr_table_entry_z_irq_spurious_irq_659</t>
        </is>
      </c>
      <c r="F475" s="0" t="n">
        <v>8</v>
      </c>
    </row>
    <row r="476">
      <c r="A476" s="0" t="n">
        <v>20472</v>
      </c>
      <c r="B476" s="0" t="n">
        <v>10002</v>
      </c>
      <c r="C476" s="0" t="n">
        <v>2</v>
      </c>
      <c r="D476" s="0" t="inlineStr">
        <is>
          <t>:\__isr_table_entry_z_irq_spurious_irq_660</t>
        </is>
      </c>
      <c r="E476" s="0" t="inlineStr">
        <is>
          <t>__isr_table_entry_z_irq_spurious_irq_660</t>
        </is>
      </c>
      <c r="F476" s="0" t="n">
        <v>8</v>
      </c>
    </row>
    <row r="477">
      <c r="A477" s="0" t="n">
        <v>20473</v>
      </c>
      <c r="B477" s="0" t="n">
        <v>10002</v>
      </c>
      <c r="C477" s="0" t="n">
        <v>2</v>
      </c>
      <c r="D477" s="0" t="inlineStr">
        <is>
          <t>:\__isr_table_entry_z_irq_spurious_irq_661</t>
        </is>
      </c>
      <c r="E477" s="0" t="inlineStr">
        <is>
          <t>__isr_table_entry_z_irq_spurious_irq_661</t>
        </is>
      </c>
      <c r="F477" s="0" t="n">
        <v>8</v>
      </c>
    </row>
    <row r="478">
      <c r="A478" s="0" t="n">
        <v>20474</v>
      </c>
      <c r="B478" s="0" t="n">
        <v>10002</v>
      </c>
      <c r="C478" s="0" t="n">
        <v>2</v>
      </c>
      <c r="D478" s="0" t="inlineStr">
        <is>
          <t>:\__isr_table_entry_z_irq_spurious_irq_662</t>
        </is>
      </c>
      <c r="E478" s="0" t="inlineStr">
        <is>
          <t>__isr_table_entry_z_irq_spurious_irq_662</t>
        </is>
      </c>
      <c r="F478" s="0" t="n">
        <v>8</v>
      </c>
    </row>
    <row r="479">
      <c r="A479" s="0" t="n">
        <v>20475</v>
      </c>
      <c r="B479" s="0" t="n">
        <v>10002</v>
      </c>
      <c r="C479" s="0" t="n">
        <v>2</v>
      </c>
      <c r="D479" s="0" t="inlineStr">
        <is>
          <t>:\__isr_table_entry_z_irq_spurious_irq_663</t>
        </is>
      </c>
      <c r="E479" s="0" t="inlineStr">
        <is>
          <t>__isr_table_entry_z_irq_spurious_irq_663</t>
        </is>
      </c>
      <c r="F479" s="0" t="n">
        <v>8</v>
      </c>
    </row>
    <row r="480">
      <c r="A480" s="0" t="n">
        <v>20476</v>
      </c>
      <c r="B480" s="0" t="n">
        <v>10002</v>
      </c>
      <c r="C480" s="0" t="n">
        <v>2</v>
      </c>
      <c r="D480" s="0" t="inlineStr">
        <is>
          <t>:\__isr_table_entry_z_irq_spurious_irq_664</t>
        </is>
      </c>
      <c r="E480" s="0" t="inlineStr">
        <is>
          <t>__isr_table_entry_z_irq_spurious_irq_664</t>
        </is>
      </c>
      <c r="F480" s="0" t="n">
        <v>8</v>
      </c>
    </row>
    <row r="481">
      <c r="A481" s="0" t="n">
        <v>20477</v>
      </c>
      <c r="B481" s="0" t="n">
        <v>10002</v>
      </c>
      <c r="C481" s="0" t="n">
        <v>2</v>
      </c>
      <c r="D481" s="0" t="inlineStr">
        <is>
          <t>:\__isr_table_entry_z_irq_spurious_irq_665</t>
        </is>
      </c>
      <c r="E481" s="0" t="inlineStr">
        <is>
          <t>__isr_table_entry_z_irq_spurious_irq_665</t>
        </is>
      </c>
      <c r="F481" s="0" t="n">
        <v>8</v>
      </c>
    </row>
    <row r="482">
      <c r="A482" s="0" t="n">
        <v>20478</v>
      </c>
      <c r="B482" s="0" t="n">
        <v>10002</v>
      </c>
      <c r="C482" s="0" t="n">
        <v>2</v>
      </c>
      <c r="D482" s="0" t="inlineStr">
        <is>
          <t>:\__isr_table_entry_z_irq_spurious_irq_666</t>
        </is>
      </c>
      <c r="E482" s="0" t="inlineStr">
        <is>
          <t>__isr_table_entry_z_irq_spurious_irq_666</t>
        </is>
      </c>
      <c r="F482" s="0" t="n">
        <v>8</v>
      </c>
    </row>
    <row r="483">
      <c r="A483" s="0" t="n">
        <v>20479</v>
      </c>
      <c r="B483" s="0" t="n">
        <v>10002</v>
      </c>
      <c r="C483" s="0" t="n">
        <v>2</v>
      </c>
      <c r="D483" s="0" t="inlineStr">
        <is>
          <t>:\__isr_table_entry_z_irq_spurious_irq_667</t>
        </is>
      </c>
      <c r="E483" s="0" t="inlineStr">
        <is>
          <t>__isr_table_entry_z_irq_spurious_irq_667</t>
        </is>
      </c>
      <c r="F483" s="0" t="n">
        <v>8</v>
      </c>
    </row>
    <row r="484">
      <c r="A484" s="0" t="n">
        <v>20480</v>
      </c>
      <c r="B484" s="0" t="n">
        <v>10002</v>
      </c>
      <c r="C484" s="0" t="n">
        <v>2</v>
      </c>
      <c r="D484" s="0" t="inlineStr">
        <is>
          <t>:\__isr_table_entry_z_irq_spurious_irq_668</t>
        </is>
      </c>
      <c r="E484" s="0" t="inlineStr">
        <is>
          <t>__isr_table_entry_z_irq_spurious_irq_668</t>
        </is>
      </c>
      <c r="F484" s="0" t="n">
        <v>8</v>
      </c>
    </row>
    <row r="485">
      <c r="A485" s="0" t="n">
        <v>20481</v>
      </c>
      <c r="B485" s="0" t="n">
        <v>10002</v>
      </c>
      <c r="C485" s="0" t="n">
        <v>2</v>
      </c>
      <c r="D485" s="0" t="inlineStr">
        <is>
          <t>:\__isr_table_entry_z_irq_spurious_irq_669</t>
        </is>
      </c>
      <c r="E485" s="0" t="inlineStr">
        <is>
          <t>__isr_table_entry_z_irq_spurious_irq_669</t>
        </is>
      </c>
      <c r="F485" s="0" t="n">
        <v>8</v>
      </c>
    </row>
    <row r="486">
      <c r="A486" s="0" t="n">
        <v>20482</v>
      </c>
      <c r="B486" s="0" t="n">
        <v>10002</v>
      </c>
      <c r="C486" s="0" t="n">
        <v>2</v>
      </c>
      <c r="D486" s="0" t="inlineStr">
        <is>
          <t>:\__isr_table_entry_z_irq_spurious_irq_670</t>
        </is>
      </c>
      <c r="E486" s="0" t="inlineStr">
        <is>
          <t>__isr_table_entry_z_irq_spurious_irq_670</t>
        </is>
      </c>
      <c r="F486" s="0" t="n">
        <v>8</v>
      </c>
    </row>
    <row r="487">
      <c r="A487" s="0" t="n">
        <v>20483</v>
      </c>
      <c r="B487" s="0" t="n">
        <v>10002</v>
      </c>
      <c r="C487" s="0" t="n">
        <v>2</v>
      </c>
      <c r="D487" s="0" t="inlineStr">
        <is>
          <t>:\__isr_table_entry_z_irq_spurious_irq_671</t>
        </is>
      </c>
      <c r="E487" s="0" t="inlineStr">
        <is>
          <t>__isr_table_entry_z_irq_spurious_irq_671</t>
        </is>
      </c>
      <c r="F487" s="0" t="n">
        <v>8</v>
      </c>
    </row>
    <row r="488">
      <c r="A488" s="0" t="n">
        <v>20484</v>
      </c>
      <c r="B488" s="0" t="n">
        <v>10002</v>
      </c>
      <c r="C488" s="0" t="n">
        <v>2</v>
      </c>
      <c r="D488" s="0" t="inlineStr">
        <is>
          <t>:\__isr_table_entry_z_irq_spurious_irq_672</t>
        </is>
      </c>
      <c r="E488" s="0" t="inlineStr">
        <is>
          <t>__isr_table_entry_z_irq_spurious_irq_672</t>
        </is>
      </c>
      <c r="F488" s="0" t="n">
        <v>8</v>
      </c>
    </row>
    <row r="489">
      <c r="A489" s="0" t="n">
        <v>20485</v>
      </c>
      <c r="B489" s="0" t="n">
        <v>10002</v>
      </c>
      <c r="C489" s="0" t="n">
        <v>2</v>
      </c>
      <c r="D489" s="0" t="inlineStr">
        <is>
          <t>:\__isr_table_entry_z_irq_spurious_irq_673</t>
        </is>
      </c>
      <c r="E489" s="0" t="inlineStr">
        <is>
          <t>__isr_table_entry_z_irq_spurious_irq_673</t>
        </is>
      </c>
      <c r="F489" s="0" t="n">
        <v>8</v>
      </c>
    </row>
    <row r="490">
      <c r="A490" s="0" t="n">
        <v>20486</v>
      </c>
      <c r="B490" s="0" t="n">
        <v>10002</v>
      </c>
      <c r="C490" s="0" t="n">
        <v>2</v>
      </c>
      <c r="D490" s="0" t="inlineStr">
        <is>
          <t>:\__isr_table_entry_z_irq_spurious_irq_674</t>
        </is>
      </c>
      <c r="E490" s="0" t="inlineStr">
        <is>
          <t>__isr_table_entry_z_irq_spurious_irq_674</t>
        </is>
      </c>
      <c r="F490" s="0" t="n">
        <v>8</v>
      </c>
    </row>
    <row r="491">
      <c r="A491" s="0" t="n">
        <v>20487</v>
      </c>
      <c r="B491" s="0" t="n">
        <v>10002</v>
      </c>
      <c r="C491" s="0" t="n">
        <v>2</v>
      </c>
      <c r="D491" s="0" t="inlineStr">
        <is>
          <t>:\__isr_table_entry_z_irq_spurious_irq_675</t>
        </is>
      </c>
      <c r="E491" s="0" t="inlineStr">
        <is>
          <t>__isr_table_entry_z_irq_spurious_irq_675</t>
        </is>
      </c>
      <c r="F491" s="0" t="n">
        <v>8</v>
      </c>
    </row>
    <row r="492">
      <c r="A492" s="0" t="n">
        <v>20488</v>
      </c>
      <c r="B492" s="0" t="n">
        <v>10002</v>
      </c>
      <c r="C492" s="0" t="n">
        <v>2</v>
      </c>
      <c r="D492" s="0" t="inlineStr">
        <is>
          <t>:\__isr_table_entry_z_irq_spurious_irq_676</t>
        </is>
      </c>
      <c r="E492" s="0" t="inlineStr">
        <is>
          <t>__isr_table_entry_z_irq_spurious_irq_676</t>
        </is>
      </c>
      <c r="F492" s="0" t="n">
        <v>8</v>
      </c>
    </row>
    <row r="493">
      <c r="A493" s="0" t="n">
        <v>20489</v>
      </c>
      <c r="B493" s="0" t="n">
        <v>10002</v>
      </c>
      <c r="C493" s="0" t="n">
        <v>2</v>
      </c>
      <c r="D493" s="0" t="inlineStr">
        <is>
          <t>:\__isr_table_entry_z_irq_spurious_irq_677</t>
        </is>
      </c>
      <c r="E493" s="0" t="inlineStr">
        <is>
          <t>__isr_table_entry_z_irq_spurious_irq_677</t>
        </is>
      </c>
      <c r="F493" s="0" t="n">
        <v>8</v>
      </c>
    </row>
    <row r="494">
      <c r="A494" s="0" t="n">
        <v>20490</v>
      </c>
      <c r="B494" s="0" t="n">
        <v>10002</v>
      </c>
      <c r="C494" s="0" t="n">
        <v>2</v>
      </c>
      <c r="D494" s="0" t="inlineStr">
        <is>
          <t>:\__isr_table_entry_z_irq_spurious_irq_678</t>
        </is>
      </c>
      <c r="E494" s="0" t="inlineStr">
        <is>
          <t>__isr_table_entry_z_irq_spurious_irq_678</t>
        </is>
      </c>
      <c r="F494" s="0" t="n">
        <v>8</v>
      </c>
    </row>
    <row r="495">
      <c r="A495" s="0" t="n">
        <v>20491</v>
      </c>
      <c r="B495" s="0" t="n">
        <v>10002</v>
      </c>
      <c r="C495" s="0" t="n">
        <v>2</v>
      </c>
      <c r="D495" s="0" t="inlineStr">
        <is>
          <t>:\__isr_table_entry_z_irq_spurious_irq_679</t>
        </is>
      </c>
      <c r="E495" s="0" t="inlineStr">
        <is>
          <t>__isr_table_entry_z_irq_spurious_irq_679</t>
        </is>
      </c>
      <c r="F495" s="0" t="n">
        <v>8</v>
      </c>
    </row>
    <row r="496">
      <c r="A496" s="0" t="n">
        <v>20492</v>
      </c>
      <c r="B496" s="0" t="n">
        <v>10002</v>
      </c>
      <c r="C496" s="0" t="n">
        <v>2</v>
      </c>
      <c r="D496" s="0" t="inlineStr">
        <is>
          <t>:\__isr_table_entry_z_irq_spurious_irq_680</t>
        </is>
      </c>
      <c r="E496" s="0" t="inlineStr">
        <is>
          <t>__isr_table_entry_z_irq_spurious_irq_680</t>
        </is>
      </c>
      <c r="F496" s="0" t="n">
        <v>8</v>
      </c>
    </row>
    <row r="497">
      <c r="A497" s="0" t="n">
        <v>20493</v>
      </c>
      <c r="B497" s="0" t="n">
        <v>10002</v>
      </c>
      <c r="C497" s="0" t="n">
        <v>2</v>
      </c>
      <c r="D497" s="0" t="inlineStr">
        <is>
          <t>:\__isr_table_entry_z_irq_spurious_irq_681</t>
        </is>
      </c>
      <c r="E497" s="0" t="inlineStr">
        <is>
          <t>__isr_table_entry_z_irq_spurious_irq_681</t>
        </is>
      </c>
      <c r="F497" s="0" t="n">
        <v>8</v>
      </c>
    </row>
    <row r="498">
      <c r="A498" s="0" t="n">
        <v>20494</v>
      </c>
      <c r="B498" s="0" t="n">
        <v>10002</v>
      </c>
      <c r="C498" s="0" t="n">
        <v>2</v>
      </c>
      <c r="D498" s="0" t="inlineStr">
        <is>
          <t>:\__isr_table_entry_z_irq_spurious_irq_682</t>
        </is>
      </c>
      <c r="E498" s="0" t="inlineStr">
        <is>
          <t>__isr_table_entry_z_irq_spurious_irq_682</t>
        </is>
      </c>
      <c r="F498" s="0" t="n">
        <v>8</v>
      </c>
    </row>
    <row r="499">
      <c r="A499" s="0" t="n">
        <v>20495</v>
      </c>
      <c r="B499" s="0" t="n">
        <v>10002</v>
      </c>
      <c r="C499" s="0" t="n">
        <v>2</v>
      </c>
      <c r="D499" s="0" t="inlineStr">
        <is>
          <t>:\__isr_table_entry_z_irq_spurious_irq_683</t>
        </is>
      </c>
      <c r="E499" s="0" t="inlineStr">
        <is>
          <t>__isr_table_entry_z_irq_spurious_irq_683</t>
        </is>
      </c>
      <c r="F499" s="0" t="n">
        <v>8</v>
      </c>
    </row>
    <row r="500">
      <c r="A500" s="0" t="n">
        <v>20496</v>
      </c>
      <c r="B500" s="0" t="n">
        <v>10002</v>
      </c>
      <c r="C500" s="0" t="n">
        <v>2</v>
      </c>
      <c r="D500" s="0" t="inlineStr">
        <is>
          <t>:\__isr_table_entry_z_irq_spurious_irq_684</t>
        </is>
      </c>
      <c r="E500" s="0" t="inlineStr">
        <is>
          <t>__isr_table_entry_z_irq_spurious_irq_684</t>
        </is>
      </c>
      <c r="F500" s="0" t="n">
        <v>8</v>
      </c>
    </row>
    <row r="501">
      <c r="A501" s="0" t="n">
        <v>20497</v>
      </c>
      <c r="B501" s="0" t="n">
        <v>10002</v>
      </c>
      <c r="C501" s="0" t="n">
        <v>2</v>
      </c>
      <c r="D501" s="0" t="inlineStr">
        <is>
          <t>:\__isr_table_entry_z_irq_spurious_irq_685</t>
        </is>
      </c>
      <c r="E501" s="0" t="inlineStr">
        <is>
          <t>__isr_table_entry_z_irq_spurious_irq_685</t>
        </is>
      </c>
      <c r="F501" s="0" t="n">
        <v>8</v>
      </c>
    </row>
    <row r="502">
      <c r="A502" s="0" t="n">
        <v>20498</v>
      </c>
      <c r="B502" s="0" t="n">
        <v>10002</v>
      </c>
      <c r="C502" s="0" t="n">
        <v>2</v>
      </c>
      <c r="D502" s="0" t="inlineStr">
        <is>
          <t>:\__isr_table_entry_z_irq_spurious_irq_686</t>
        </is>
      </c>
      <c r="E502" s="0" t="inlineStr">
        <is>
          <t>__isr_table_entry_z_irq_spurious_irq_686</t>
        </is>
      </c>
      <c r="F502" s="0" t="n">
        <v>8</v>
      </c>
    </row>
    <row r="503">
      <c r="A503" s="0" t="n">
        <v>20499</v>
      </c>
      <c r="B503" s="0" t="n">
        <v>10002</v>
      </c>
      <c r="C503" s="0" t="n">
        <v>2</v>
      </c>
      <c r="D503" s="0" t="inlineStr">
        <is>
          <t>:\__isr_table_entry_z_irq_spurious_irq_687</t>
        </is>
      </c>
      <c r="E503" s="0" t="inlineStr">
        <is>
          <t>__isr_table_entry_z_irq_spurious_irq_687</t>
        </is>
      </c>
      <c r="F503" s="0" t="n">
        <v>8</v>
      </c>
    </row>
    <row r="504">
      <c r="A504" s="0" t="n">
        <v>20500</v>
      </c>
      <c r="B504" s="0" t="n">
        <v>10002</v>
      </c>
      <c r="C504" s="0" t="n">
        <v>2</v>
      </c>
      <c r="D504" s="0" t="inlineStr">
        <is>
          <t>:\__isr_table_entry_z_irq_spurious_irq_688</t>
        </is>
      </c>
      <c r="E504" s="0" t="inlineStr">
        <is>
          <t>__isr_table_entry_z_irq_spurious_irq_688</t>
        </is>
      </c>
      <c r="F504" s="0" t="n">
        <v>8</v>
      </c>
    </row>
    <row r="505">
      <c r="A505" s="0" t="n">
        <v>20501</v>
      </c>
      <c r="B505" s="0" t="n">
        <v>10002</v>
      </c>
      <c r="C505" s="0" t="n">
        <v>2</v>
      </c>
      <c r="D505" s="0" t="inlineStr">
        <is>
          <t>:\__isr_table_entry_z_irq_spurious_irq_689</t>
        </is>
      </c>
      <c r="E505" s="0" t="inlineStr">
        <is>
          <t>__isr_table_entry_z_irq_spurious_irq_689</t>
        </is>
      </c>
      <c r="F505" s="0" t="n">
        <v>8</v>
      </c>
    </row>
    <row r="506">
      <c r="A506" s="0" t="n">
        <v>20502</v>
      </c>
      <c r="B506" s="0" t="n">
        <v>10002</v>
      </c>
      <c r="C506" s="0" t="n">
        <v>2</v>
      </c>
      <c r="D506" s="0" t="inlineStr">
        <is>
          <t>:\__isr_table_entry_z_irq_spurious_irq_690</t>
        </is>
      </c>
      <c r="E506" s="0" t="inlineStr">
        <is>
          <t>__isr_table_entry_z_irq_spurious_irq_690</t>
        </is>
      </c>
      <c r="F506" s="0" t="n">
        <v>8</v>
      </c>
    </row>
    <row r="507">
      <c r="A507" s="0" t="n">
        <v>20503</v>
      </c>
      <c r="B507" s="0" t="n">
        <v>10002</v>
      </c>
      <c r="C507" s="0" t="n">
        <v>2</v>
      </c>
      <c r="D507" s="0" t="inlineStr">
        <is>
          <t>:\__isr_table_entry_z_irq_spurious_irq_691</t>
        </is>
      </c>
      <c r="E507" s="0" t="inlineStr">
        <is>
          <t>__isr_table_entry_z_irq_spurious_irq_691</t>
        </is>
      </c>
      <c r="F507" s="0" t="n">
        <v>8</v>
      </c>
    </row>
    <row r="508">
      <c r="A508" s="0" t="n">
        <v>20504</v>
      </c>
      <c r="B508" s="0" t="n">
        <v>10002</v>
      </c>
      <c r="C508" s="0" t="n">
        <v>2</v>
      </c>
      <c r="D508" s="0" t="inlineStr">
        <is>
          <t>:\__isr_table_entry_z_irq_spurious_irq_692</t>
        </is>
      </c>
      <c r="E508" s="0" t="inlineStr">
        <is>
          <t>__isr_table_entry_z_irq_spurious_irq_692</t>
        </is>
      </c>
      <c r="F508" s="0" t="n">
        <v>8</v>
      </c>
    </row>
    <row r="509">
      <c r="A509" s="0" t="n">
        <v>20505</v>
      </c>
      <c r="B509" s="0" t="n">
        <v>10002</v>
      </c>
      <c r="C509" s="0" t="n">
        <v>2</v>
      </c>
      <c r="D509" s="0" t="inlineStr">
        <is>
          <t>:\__isr_table_entry_z_irq_spurious_irq_693</t>
        </is>
      </c>
      <c r="E509" s="0" t="inlineStr">
        <is>
          <t>__isr_table_entry_z_irq_spurious_irq_693</t>
        </is>
      </c>
      <c r="F509" s="0" t="n">
        <v>8</v>
      </c>
    </row>
    <row r="510">
      <c r="A510" s="0" t="n">
        <v>20506</v>
      </c>
      <c r="B510" s="0" t="n">
        <v>10002</v>
      </c>
      <c r="C510" s="0" t="n">
        <v>2</v>
      </c>
      <c r="D510" s="0" t="inlineStr">
        <is>
          <t>:\__isr_table_entry_z_irq_spurious_irq_694</t>
        </is>
      </c>
      <c r="E510" s="0" t="inlineStr">
        <is>
          <t>__isr_table_entry_z_irq_spurious_irq_694</t>
        </is>
      </c>
      <c r="F510" s="0" t="n">
        <v>8</v>
      </c>
    </row>
    <row r="511">
      <c r="A511" s="0" t="n">
        <v>20507</v>
      </c>
      <c r="B511" s="0" t="n">
        <v>10002</v>
      </c>
      <c r="C511" s="0" t="n">
        <v>2</v>
      </c>
      <c r="D511" s="0" t="inlineStr">
        <is>
          <t>:\__isr_table_entry_z_irq_spurious_irq_695</t>
        </is>
      </c>
      <c r="E511" s="0" t="inlineStr">
        <is>
          <t>__isr_table_entry_z_irq_spurious_irq_695</t>
        </is>
      </c>
      <c r="F511" s="0" t="n">
        <v>8</v>
      </c>
    </row>
    <row r="512">
      <c r="A512" s="0" t="n">
        <v>20508</v>
      </c>
      <c r="B512" s="0" t="n">
        <v>10002</v>
      </c>
      <c r="C512" s="0" t="n">
        <v>2</v>
      </c>
      <c r="D512" s="0" t="inlineStr">
        <is>
          <t>:\__isr_table_entry_z_irq_spurious_irq_696</t>
        </is>
      </c>
      <c r="E512" s="0" t="inlineStr">
        <is>
          <t>__isr_table_entry_z_irq_spurious_irq_696</t>
        </is>
      </c>
      <c r="F512" s="0" t="n">
        <v>8</v>
      </c>
    </row>
    <row r="513">
      <c r="A513" s="0" t="n">
        <v>20509</v>
      </c>
      <c r="B513" s="0" t="n">
        <v>10002</v>
      </c>
      <c r="C513" s="0" t="n">
        <v>2</v>
      </c>
      <c r="D513" s="0" t="inlineStr">
        <is>
          <t>:\__isr_table_entry_z_irq_spurious_irq_697</t>
        </is>
      </c>
      <c r="E513" s="0" t="inlineStr">
        <is>
          <t>__isr_table_entry_z_irq_spurious_irq_697</t>
        </is>
      </c>
      <c r="F513" s="0" t="n">
        <v>8</v>
      </c>
    </row>
    <row r="514">
      <c r="A514" s="0" t="n">
        <v>20510</v>
      </c>
      <c r="B514" s="0" t="n">
        <v>10002</v>
      </c>
      <c r="C514" s="0" t="n">
        <v>2</v>
      </c>
      <c r="D514" s="0" t="inlineStr">
        <is>
          <t>:\__isr_table_entry_z_irq_spurious_irq_698</t>
        </is>
      </c>
      <c r="E514" s="0" t="inlineStr">
        <is>
          <t>__isr_table_entry_z_irq_spurious_irq_698</t>
        </is>
      </c>
      <c r="F514" s="0" t="n">
        <v>8</v>
      </c>
    </row>
    <row r="515">
      <c r="A515" s="0" t="n">
        <v>20511</v>
      </c>
      <c r="B515" s="0" t="n">
        <v>10002</v>
      </c>
      <c r="C515" s="0" t="n">
        <v>2</v>
      </c>
      <c r="D515" s="0" t="inlineStr">
        <is>
          <t>:\__isr_table_entry_z_irq_spurious_irq_699</t>
        </is>
      </c>
      <c r="E515" s="0" t="inlineStr">
        <is>
          <t>__isr_table_entry_z_irq_spurious_irq_699</t>
        </is>
      </c>
      <c r="F515" s="0" t="n">
        <v>8</v>
      </c>
    </row>
    <row r="516">
      <c r="A516" s="0" t="n">
        <v>20512</v>
      </c>
      <c r="B516" s="0" t="n">
        <v>10002</v>
      </c>
      <c r="C516" s="0" t="n">
        <v>2</v>
      </c>
      <c r="D516" s="0" t="inlineStr">
        <is>
          <t>:\__isr_table_entry_z_irq_spurious_irq_700</t>
        </is>
      </c>
      <c r="E516" s="0" t="inlineStr">
        <is>
          <t>__isr_table_entry_z_irq_spurious_irq_700</t>
        </is>
      </c>
      <c r="F516" s="0" t="n">
        <v>8</v>
      </c>
    </row>
    <row r="517">
      <c r="A517" s="0" t="n">
        <v>20513</v>
      </c>
      <c r="B517" s="0" t="n">
        <v>10002</v>
      </c>
      <c r="C517" s="0" t="n">
        <v>2</v>
      </c>
      <c r="D517" s="0" t="inlineStr">
        <is>
          <t>:\__isr_table_entry_z_irq_spurious_irq_701</t>
        </is>
      </c>
      <c r="E517" s="0" t="inlineStr">
        <is>
          <t>__isr_table_entry_z_irq_spurious_irq_701</t>
        </is>
      </c>
      <c r="F517" s="0" t="n">
        <v>8</v>
      </c>
    </row>
    <row r="518">
      <c r="A518" s="0" t="n">
        <v>20514</v>
      </c>
      <c r="B518" s="0" t="n">
        <v>10002</v>
      </c>
      <c r="C518" s="0" t="n">
        <v>2</v>
      </c>
      <c r="D518" s="0" t="inlineStr">
        <is>
          <t>:\__isr_table_entry_z_irq_spurious_irq_702</t>
        </is>
      </c>
      <c r="E518" s="0" t="inlineStr">
        <is>
          <t>__isr_table_entry_z_irq_spurious_irq_702</t>
        </is>
      </c>
      <c r="F518" s="0" t="n">
        <v>8</v>
      </c>
    </row>
    <row r="519">
      <c r="A519" s="0" t="n">
        <v>20515</v>
      </c>
      <c r="B519" s="0" t="n">
        <v>10002</v>
      </c>
      <c r="C519" s="0" t="n">
        <v>2</v>
      </c>
      <c r="D519" s="0" t="inlineStr">
        <is>
          <t>:\__isr_table_entry_z_irq_spurious_irq_703</t>
        </is>
      </c>
      <c r="E519" s="0" t="inlineStr">
        <is>
          <t>__isr_table_entry_z_irq_spurious_irq_703</t>
        </is>
      </c>
      <c r="F519" s="0" t="n">
        <v>8</v>
      </c>
    </row>
    <row r="520">
      <c r="A520" s="0" t="n">
        <v>20516</v>
      </c>
      <c r="B520" s="0" t="n">
        <v>10002</v>
      </c>
      <c r="C520" s="0" t="n">
        <v>2</v>
      </c>
      <c r="D520" s="0" t="inlineStr">
        <is>
          <t>:\__isr_table_entry_z_irq_spurious_irq_704</t>
        </is>
      </c>
      <c r="E520" s="0" t="inlineStr">
        <is>
          <t>__isr_table_entry_z_irq_spurious_irq_704</t>
        </is>
      </c>
      <c r="F520" s="0" t="n">
        <v>8</v>
      </c>
    </row>
    <row r="521">
      <c r="A521" s="0" t="n">
        <v>20517</v>
      </c>
      <c r="B521" s="0" t="n">
        <v>10002</v>
      </c>
      <c r="C521" s="0" t="n">
        <v>2</v>
      </c>
      <c r="D521" s="0" t="inlineStr">
        <is>
          <t>:\__isr_table_entry_z_irq_spurious_irq_705</t>
        </is>
      </c>
      <c r="E521" s="0" t="inlineStr">
        <is>
          <t>__isr_table_entry_z_irq_spurious_irq_705</t>
        </is>
      </c>
      <c r="F521" s="0" t="n">
        <v>8</v>
      </c>
    </row>
    <row r="522">
      <c r="A522" s="0" t="n">
        <v>20518</v>
      </c>
      <c r="B522" s="0" t="n">
        <v>10002</v>
      </c>
      <c r="C522" s="0" t="n">
        <v>2</v>
      </c>
      <c r="D522" s="0" t="inlineStr">
        <is>
          <t>:\__isr_table_entry_z_irq_spurious_irq_706</t>
        </is>
      </c>
      <c r="E522" s="0" t="inlineStr">
        <is>
          <t>__isr_table_entry_z_irq_spurious_irq_706</t>
        </is>
      </c>
      <c r="F522" s="0" t="n">
        <v>8</v>
      </c>
    </row>
    <row r="523">
      <c r="A523" s="0" t="n">
        <v>20519</v>
      </c>
      <c r="B523" s="0" t="n">
        <v>10002</v>
      </c>
      <c r="C523" s="0" t="n">
        <v>2</v>
      </c>
      <c r="D523" s="0" t="inlineStr">
        <is>
          <t>:\__isr_table_entry_z_irq_spurious_irq_707</t>
        </is>
      </c>
      <c r="E523" s="0" t="inlineStr">
        <is>
          <t>__isr_table_entry_z_irq_spurious_irq_707</t>
        </is>
      </c>
      <c r="F523" s="0" t="n">
        <v>8</v>
      </c>
    </row>
    <row r="524">
      <c r="A524" s="0" t="n">
        <v>20520</v>
      </c>
      <c r="B524" s="0" t="n">
        <v>10002</v>
      </c>
      <c r="C524" s="0" t="n">
        <v>2</v>
      </c>
      <c r="D524" s="0" t="inlineStr">
        <is>
          <t>:\__isr_table_entry_z_irq_spurious_irq_708</t>
        </is>
      </c>
      <c r="E524" s="0" t="inlineStr">
        <is>
          <t>__isr_table_entry_z_irq_spurious_irq_708</t>
        </is>
      </c>
      <c r="F524" s="0" t="n">
        <v>8</v>
      </c>
    </row>
    <row r="525">
      <c r="A525" s="0" t="n">
        <v>20521</v>
      </c>
      <c r="B525" s="0" t="n">
        <v>10002</v>
      </c>
      <c r="C525" s="0" t="n">
        <v>2</v>
      </c>
      <c r="D525" s="0" t="inlineStr">
        <is>
          <t>:\__isr_table_entry_z_irq_spurious_irq_709</t>
        </is>
      </c>
      <c r="E525" s="0" t="inlineStr">
        <is>
          <t>__isr_table_entry_z_irq_spurious_irq_709</t>
        </is>
      </c>
      <c r="F525" s="0" t="n">
        <v>8</v>
      </c>
    </row>
    <row r="526">
      <c r="A526" s="0" t="n">
        <v>20522</v>
      </c>
      <c r="B526" s="0" t="n">
        <v>10002</v>
      </c>
      <c r="C526" s="0" t="n">
        <v>2</v>
      </c>
      <c r="D526" s="0" t="inlineStr">
        <is>
          <t>:\__isr_table_entry_z_irq_spurious_irq_710</t>
        </is>
      </c>
      <c r="E526" s="0" t="inlineStr">
        <is>
          <t>__isr_table_entry_z_irq_spurious_irq_710</t>
        </is>
      </c>
      <c r="F526" s="0" t="n">
        <v>8</v>
      </c>
    </row>
    <row r="527">
      <c r="A527" s="0" t="n">
        <v>20523</v>
      </c>
      <c r="B527" s="0" t="n">
        <v>10002</v>
      </c>
      <c r="C527" s="0" t="n">
        <v>2</v>
      </c>
      <c r="D527" s="0" t="inlineStr">
        <is>
          <t>:\__isr_table_entry_z_irq_spurious_irq_711</t>
        </is>
      </c>
      <c r="E527" s="0" t="inlineStr">
        <is>
          <t>__isr_table_entry_z_irq_spurious_irq_711</t>
        </is>
      </c>
      <c r="F527" s="0" t="n">
        <v>8</v>
      </c>
    </row>
    <row r="528">
      <c r="A528" s="0" t="n">
        <v>20524</v>
      </c>
      <c r="B528" s="0" t="n">
        <v>10002</v>
      </c>
      <c r="C528" s="0" t="n">
        <v>2</v>
      </c>
      <c r="D528" s="0" t="inlineStr">
        <is>
          <t>:\__isr_table_entry_z_irq_spurious_irq_712</t>
        </is>
      </c>
      <c r="E528" s="0" t="inlineStr">
        <is>
          <t>__isr_table_entry_z_irq_spurious_irq_712</t>
        </is>
      </c>
      <c r="F528" s="0" t="n">
        <v>8</v>
      </c>
    </row>
    <row r="529">
      <c r="A529" s="0" t="n">
        <v>20525</v>
      </c>
      <c r="B529" s="0" t="n">
        <v>10002</v>
      </c>
      <c r="C529" s="0" t="n">
        <v>2</v>
      </c>
      <c r="D529" s="0" t="inlineStr">
        <is>
          <t>:\__isr_table_entry_z_irq_spurious_irq_713</t>
        </is>
      </c>
      <c r="E529" s="0" t="inlineStr">
        <is>
          <t>__isr_table_entry_z_irq_spurious_irq_713</t>
        </is>
      </c>
      <c r="F529" s="0" t="n">
        <v>8</v>
      </c>
    </row>
    <row r="530">
      <c r="A530" s="0" t="n">
        <v>20526</v>
      </c>
      <c r="B530" s="0" t="n">
        <v>10002</v>
      </c>
      <c r="C530" s="0" t="n">
        <v>2</v>
      </c>
      <c r="D530" s="0" t="inlineStr">
        <is>
          <t>:\__isr_table_entry_z_irq_spurious_irq_714</t>
        </is>
      </c>
      <c r="E530" s="0" t="inlineStr">
        <is>
          <t>__isr_table_entry_z_irq_spurious_irq_714</t>
        </is>
      </c>
      <c r="F530" s="0" t="n">
        <v>8</v>
      </c>
    </row>
    <row r="531">
      <c r="A531" s="0" t="n">
        <v>20527</v>
      </c>
      <c r="B531" s="0" t="n">
        <v>10002</v>
      </c>
      <c r="C531" s="0" t="n">
        <v>2</v>
      </c>
      <c r="D531" s="0" t="inlineStr">
        <is>
          <t>:\__isr_table_entry_z_irq_spurious_irq_715</t>
        </is>
      </c>
      <c r="E531" s="0" t="inlineStr">
        <is>
          <t>__isr_table_entry_z_irq_spurious_irq_715</t>
        </is>
      </c>
      <c r="F531" s="0" t="n">
        <v>8</v>
      </c>
    </row>
    <row r="532">
      <c r="A532" s="0" t="n">
        <v>20528</v>
      </c>
      <c r="B532" s="0" t="n">
        <v>10002</v>
      </c>
      <c r="C532" s="0" t="n">
        <v>2</v>
      </c>
      <c r="D532" s="0" t="inlineStr">
        <is>
          <t>:\__isr_table_entry_z_irq_spurious_irq_716</t>
        </is>
      </c>
      <c r="E532" s="0" t="inlineStr">
        <is>
          <t>__isr_table_entry_z_irq_spurious_irq_716</t>
        </is>
      </c>
      <c r="F532" s="0" t="n">
        <v>8</v>
      </c>
    </row>
    <row r="533">
      <c r="A533" s="0" t="n">
        <v>20529</v>
      </c>
      <c r="B533" s="0" t="n">
        <v>10002</v>
      </c>
      <c r="C533" s="0" t="n">
        <v>2</v>
      </c>
      <c r="D533" s="0" t="inlineStr">
        <is>
          <t>:\__isr_table_entry_z_irq_spurious_irq_717</t>
        </is>
      </c>
      <c r="E533" s="0" t="inlineStr">
        <is>
          <t>__isr_table_entry_z_irq_spurious_irq_717</t>
        </is>
      </c>
      <c r="F533" s="0" t="n">
        <v>8</v>
      </c>
    </row>
    <row r="534">
      <c r="A534" s="0" t="n">
        <v>20530</v>
      </c>
      <c r="B534" s="0" t="n">
        <v>10002</v>
      </c>
      <c r="C534" s="0" t="n">
        <v>2</v>
      </c>
      <c r="D534" s="0" t="inlineStr">
        <is>
          <t>:\__isr_table_entry_z_irq_spurious_irq_718</t>
        </is>
      </c>
      <c r="E534" s="0" t="inlineStr">
        <is>
          <t>__isr_table_entry_z_irq_spurious_irq_718</t>
        </is>
      </c>
      <c r="F534" s="0" t="n">
        <v>8</v>
      </c>
    </row>
    <row r="535">
      <c r="A535" s="0" t="n">
        <v>20531</v>
      </c>
      <c r="B535" s="0" t="n">
        <v>10002</v>
      </c>
      <c r="C535" s="0" t="n">
        <v>2</v>
      </c>
      <c r="D535" s="0" t="inlineStr">
        <is>
          <t>:\__isr_table_entry_z_irq_spurious_irq_719</t>
        </is>
      </c>
      <c r="E535" s="0" t="inlineStr">
        <is>
          <t>__isr_table_entry_z_irq_spurious_irq_719</t>
        </is>
      </c>
      <c r="F535" s="0" t="n">
        <v>8</v>
      </c>
    </row>
    <row r="536">
      <c r="A536" s="0" t="n">
        <v>20532</v>
      </c>
      <c r="B536" s="0" t="n">
        <v>10002</v>
      </c>
      <c r="C536" s="0" t="n">
        <v>2</v>
      </c>
      <c r="D536" s="0" t="inlineStr">
        <is>
          <t>:\__isr_table_entry_z_irq_spurious_irq_720</t>
        </is>
      </c>
      <c r="E536" s="0" t="inlineStr">
        <is>
          <t>__isr_table_entry_z_irq_spurious_irq_720</t>
        </is>
      </c>
      <c r="F536" s="0" t="n">
        <v>8</v>
      </c>
    </row>
    <row r="537">
      <c r="A537" s="0" t="n">
        <v>20533</v>
      </c>
      <c r="B537" s="0" t="n">
        <v>10002</v>
      </c>
      <c r="C537" s="0" t="n">
        <v>2</v>
      </c>
      <c r="D537" s="0" t="inlineStr">
        <is>
          <t>:\__isr_table_entry_z_irq_spurious_irq_721</t>
        </is>
      </c>
      <c r="E537" s="0" t="inlineStr">
        <is>
          <t>__isr_table_entry_z_irq_spurious_irq_721</t>
        </is>
      </c>
      <c r="F537" s="0" t="n">
        <v>8</v>
      </c>
    </row>
    <row r="538">
      <c r="A538" s="0" t="n">
        <v>20534</v>
      </c>
      <c r="B538" s="0" t="n">
        <v>10002</v>
      </c>
      <c r="C538" s="0" t="n">
        <v>2</v>
      </c>
      <c r="D538" s="0" t="inlineStr">
        <is>
          <t>:\__isr_table_entry_z_irq_spurious_irq_722</t>
        </is>
      </c>
      <c r="E538" s="0" t="inlineStr">
        <is>
          <t>__isr_table_entry_z_irq_spurious_irq_722</t>
        </is>
      </c>
      <c r="F538" s="0" t="n">
        <v>8</v>
      </c>
    </row>
    <row r="539">
      <c r="A539" s="0" t="n">
        <v>20535</v>
      </c>
      <c r="B539" s="0" t="n">
        <v>10002</v>
      </c>
      <c r="C539" s="0" t="n">
        <v>2</v>
      </c>
      <c r="D539" s="0" t="inlineStr">
        <is>
          <t>:\__isr_table_entry_z_irq_spurious_irq_723</t>
        </is>
      </c>
      <c r="E539" s="0" t="inlineStr">
        <is>
          <t>__isr_table_entry_z_irq_spurious_irq_723</t>
        </is>
      </c>
      <c r="F539" s="0" t="n">
        <v>8</v>
      </c>
    </row>
    <row r="540">
      <c r="A540" s="0" t="n">
        <v>20536</v>
      </c>
      <c r="B540" s="0" t="n">
        <v>10002</v>
      </c>
      <c r="C540" s="0" t="n">
        <v>2</v>
      </c>
      <c r="D540" s="0" t="inlineStr">
        <is>
          <t>:\__isr_table_entry_z_irq_spurious_irq_724</t>
        </is>
      </c>
      <c r="E540" s="0" t="inlineStr">
        <is>
          <t>__isr_table_entry_z_irq_spurious_irq_724</t>
        </is>
      </c>
      <c r="F540" s="0" t="n">
        <v>8</v>
      </c>
    </row>
    <row r="541">
      <c r="A541" s="0" t="n">
        <v>20537</v>
      </c>
      <c r="B541" s="0" t="n">
        <v>10002</v>
      </c>
      <c r="C541" s="0" t="n">
        <v>2</v>
      </c>
      <c r="D541" s="0" t="inlineStr">
        <is>
          <t>:\__isr_table_entry_z_irq_spurious_irq_725</t>
        </is>
      </c>
      <c r="E541" s="0" t="inlineStr">
        <is>
          <t>__isr_table_entry_z_irq_spurious_irq_725</t>
        </is>
      </c>
      <c r="F541" s="0" t="n">
        <v>8</v>
      </c>
    </row>
    <row r="542">
      <c r="A542" s="0" t="n">
        <v>20538</v>
      </c>
      <c r="B542" s="0" t="n">
        <v>10002</v>
      </c>
      <c r="C542" s="0" t="n">
        <v>2</v>
      </c>
      <c r="D542" s="0" t="inlineStr">
        <is>
          <t>:\__isr_table_entry_z_irq_spurious_irq_726</t>
        </is>
      </c>
      <c r="E542" s="0" t="inlineStr">
        <is>
          <t>__isr_table_entry_z_irq_spurious_irq_726</t>
        </is>
      </c>
      <c r="F542" s="0" t="n">
        <v>8</v>
      </c>
    </row>
    <row r="543">
      <c r="A543" s="0" t="n">
        <v>20539</v>
      </c>
      <c r="B543" s="0" t="n">
        <v>10002</v>
      </c>
      <c r="C543" s="0" t="n">
        <v>2</v>
      </c>
      <c r="D543" s="0" t="inlineStr">
        <is>
          <t>:\__isr_table_entry_z_irq_spurious_irq_727</t>
        </is>
      </c>
      <c r="E543" s="0" t="inlineStr">
        <is>
          <t>__isr_table_entry_z_irq_spurious_irq_727</t>
        </is>
      </c>
      <c r="F543" s="0" t="n">
        <v>8</v>
      </c>
    </row>
    <row r="544">
      <c r="A544" s="0" t="n">
        <v>20540</v>
      </c>
      <c r="B544" s="0" t="n">
        <v>10002</v>
      </c>
      <c r="C544" s="0" t="n">
        <v>2</v>
      </c>
      <c r="D544" s="0" t="inlineStr">
        <is>
          <t>:\__isr_table_entry_z_irq_spurious_irq_728</t>
        </is>
      </c>
      <c r="E544" s="0" t="inlineStr">
        <is>
          <t>__isr_table_entry_z_irq_spurious_irq_728</t>
        </is>
      </c>
      <c r="F544" s="0" t="n">
        <v>8</v>
      </c>
    </row>
    <row r="545">
      <c r="A545" s="0" t="n">
        <v>20541</v>
      </c>
      <c r="B545" s="0" t="n">
        <v>10002</v>
      </c>
      <c r="C545" s="0" t="n">
        <v>2</v>
      </c>
      <c r="D545" s="0" t="inlineStr">
        <is>
          <t>:\__isr_table_entry_z_irq_spurious_irq_729</t>
        </is>
      </c>
      <c r="E545" s="0" t="inlineStr">
        <is>
          <t>__isr_table_entry_z_irq_spurious_irq_729</t>
        </is>
      </c>
      <c r="F545" s="0" t="n">
        <v>8</v>
      </c>
    </row>
    <row r="546">
      <c r="A546" s="0" t="n">
        <v>20542</v>
      </c>
      <c r="B546" s="0" t="n">
        <v>10002</v>
      </c>
      <c r="C546" s="0" t="n">
        <v>2</v>
      </c>
      <c r="D546" s="0" t="inlineStr">
        <is>
          <t>:\__isr_table_entry_z_irq_spurious_irq_730</t>
        </is>
      </c>
      <c r="E546" s="0" t="inlineStr">
        <is>
          <t>__isr_table_entry_z_irq_spurious_irq_730</t>
        </is>
      </c>
      <c r="F546" s="0" t="n">
        <v>8</v>
      </c>
    </row>
    <row r="547">
      <c r="A547" s="0" t="n">
        <v>20543</v>
      </c>
      <c r="B547" s="0" t="n">
        <v>10002</v>
      </c>
      <c r="C547" s="0" t="n">
        <v>2</v>
      </c>
      <c r="D547" s="0" t="inlineStr">
        <is>
          <t>:\__isr_table_entry_z_irq_spurious_irq_731</t>
        </is>
      </c>
      <c r="E547" s="0" t="inlineStr">
        <is>
          <t>__isr_table_entry_z_irq_spurious_irq_731</t>
        </is>
      </c>
      <c r="F547" s="0" t="n">
        <v>8</v>
      </c>
    </row>
    <row r="548">
      <c r="A548" s="0" t="n">
        <v>20544</v>
      </c>
      <c r="B548" s="0" t="n">
        <v>10002</v>
      </c>
      <c r="C548" s="0" t="n">
        <v>2</v>
      </c>
      <c r="D548" s="0" t="inlineStr">
        <is>
          <t>:\__isr_table_entry_z_irq_spurious_irq_732</t>
        </is>
      </c>
      <c r="E548" s="0" t="inlineStr">
        <is>
          <t>__isr_table_entry_z_irq_spurious_irq_732</t>
        </is>
      </c>
      <c r="F548" s="0" t="n">
        <v>8</v>
      </c>
    </row>
    <row r="549">
      <c r="A549" s="0" t="n">
        <v>20545</v>
      </c>
      <c r="B549" s="0" t="n">
        <v>10002</v>
      </c>
      <c r="C549" s="0" t="n">
        <v>2</v>
      </c>
      <c r="D549" s="0" t="inlineStr">
        <is>
          <t>:\__isr_table_entry_z_irq_spurious_irq_733</t>
        </is>
      </c>
      <c r="E549" s="0" t="inlineStr">
        <is>
          <t>__isr_table_entry_z_irq_spurious_irq_733</t>
        </is>
      </c>
      <c r="F549" s="0" t="n">
        <v>8</v>
      </c>
    </row>
    <row r="550">
      <c r="A550" s="0" t="n">
        <v>20546</v>
      </c>
      <c r="B550" s="0" t="n">
        <v>10002</v>
      </c>
      <c r="C550" s="0" t="n">
        <v>2</v>
      </c>
      <c r="D550" s="0" t="inlineStr">
        <is>
          <t>:\__isr_table_entry_z_irq_spurious_irq_734</t>
        </is>
      </c>
      <c r="E550" s="0" t="inlineStr">
        <is>
          <t>__isr_table_entry_z_irq_spurious_irq_734</t>
        </is>
      </c>
      <c r="F550" s="0" t="n">
        <v>8</v>
      </c>
    </row>
    <row r="551">
      <c r="A551" s="0" t="n">
        <v>20547</v>
      </c>
      <c r="B551" s="0" t="n">
        <v>10002</v>
      </c>
      <c r="C551" s="0" t="n">
        <v>2</v>
      </c>
      <c r="D551" s="0" t="inlineStr">
        <is>
          <t>:\__isr_table_entry_z_irq_spurious_irq_735</t>
        </is>
      </c>
      <c r="E551" s="0" t="inlineStr">
        <is>
          <t>__isr_table_entry_z_irq_spurious_irq_735</t>
        </is>
      </c>
      <c r="F551" s="0" t="n">
        <v>8</v>
      </c>
    </row>
    <row r="552">
      <c r="A552" s="0" t="n">
        <v>20548</v>
      </c>
      <c r="B552" s="0" t="n">
        <v>10002</v>
      </c>
      <c r="C552" s="0" t="n">
        <v>2</v>
      </c>
      <c r="D552" s="0" t="inlineStr">
        <is>
          <t>:\__isr_table_entry_z_irq_spurious_irq_736</t>
        </is>
      </c>
      <c r="E552" s="0" t="inlineStr">
        <is>
          <t>__isr_table_entry_z_irq_spurious_irq_736</t>
        </is>
      </c>
      <c r="F552" s="0" t="n">
        <v>8</v>
      </c>
    </row>
    <row r="553">
      <c r="A553" s="0" t="n">
        <v>20549</v>
      </c>
      <c r="B553" s="0" t="n">
        <v>10002</v>
      </c>
      <c r="C553" s="0" t="n">
        <v>2</v>
      </c>
      <c r="D553" s="0" t="inlineStr">
        <is>
          <t>:\__isr_table_entry_z_irq_spurious_irq_737</t>
        </is>
      </c>
      <c r="E553" s="0" t="inlineStr">
        <is>
          <t>__isr_table_entry_z_irq_spurious_irq_737</t>
        </is>
      </c>
      <c r="F553" s="0" t="n">
        <v>8</v>
      </c>
    </row>
    <row r="554">
      <c r="A554" s="0" t="n">
        <v>20550</v>
      </c>
      <c r="B554" s="0" t="n">
        <v>10002</v>
      </c>
      <c r="C554" s="0" t="n">
        <v>2</v>
      </c>
      <c r="D554" s="0" t="inlineStr">
        <is>
          <t>:\__isr_table_entry_z_irq_spurious_irq_738</t>
        </is>
      </c>
      <c r="E554" s="0" t="inlineStr">
        <is>
          <t>__isr_table_entry_z_irq_spurious_irq_738</t>
        </is>
      </c>
      <c r="F554" s="0" t="n">
        <v>8</v>
      </c>
    </row>
    <row r="555">
      <c r="A555" s="0" t="n">
        <v>20551</v>
      </c>
      <c r="B555" s="0" t="n">
        <v>10002</v>
      </c>
      <c r="C555" s="0" t="n">
        <v>2</v>
      </c>
      <c r="D555" s="0" t="inlineStr">
        <is>
          <t>:\__isr_table_entry_z_irq_spurious_irq_739</t>
        </is>
      </c>
      <c r="E555" s="0" t="inlineStr">
        <is>
          <t>__isr_table_entry_z_irq_spurious_irq_739</t>
        </is>
      </c>
      <c r="F555" s="0" t="n">
        <v>8</v>
      </c>
    </row>
    <row r="556">
      <c r="A556" s="0" t="n">
        <v>20552</v>
      </c>
      <c r="B556" s="0" t="n">
        <v>10002</v>
      </c>
      <c r="C556" s="0" t="n">
        <v>2</v>
      </c>
      <c r="D556" s="0" t="inlineStr">
        <is>
          <t>:\__isr_table_entry_z_irq_spurious_irq_740</t>
        </is>
      </c>
      <c r="E556" s="0" t="inlineStr">
        <is>
          <t>__isr_table_entry_z_irq_spurious_irq_740</t>
        </is>
      </c>
      <c r="F556" s="0" t="n">
        <v>8</v>
      </c>
    </row>
    <row r="557">
      <c r="A557" s="0" t="n">
        <v>20553</v>
      </c>
      <c r="B557" s="0" t="n">
        <v>10002</v>
      </c>
      <c r="C557" s="0" t="n">
        <v>2</v>
      </c>
      <c r="D557" s="0" t="inlineStr">
        <is>
          <t>:\__isr_table_entry_z_irq_spurious_irq_741</t>
        </is>
      </c>
      <c r="E557" s="0" t="inlineStr">
        <is>
          <t>__isr_table_entry_z_irq_spurious_irq_741</t>
        </is>
      </c>
      <c r="F557" s="0" t="n">
        <v>8</v>
      </c>
    </row>
    <row r="558">
      <c r="A558" s="0" t="n">
        <v>20554</v>
      </c>
      <c r="B558" s="0" t="n">
        <v>10002</v>
      </c>
      <c r="C558" s="0" t="n">
        <v>2</v>
      </c>
      <c r="D558" s="0" t="inlineStr">
        <is>
          <t>:\__isr_table_entry_z_irq_spurious_irq_742</t>
        </is>
      </c>
      <c r="E558" s="0" t="inlineStr">
        <is>
          <t>__isr_table_entry_z_irq_spurious_irq_742</t>
        </is>
      </c>
      <c r="F558" s="0" t="n">
        <v>8</v>
      </c>
    </row>
    <row r="559">
      <c r="A559" s="0" t="n">
        <v>20555</v>
      </c>
      <c r="B559" s="0" t="n">
        <v>10002</v>
      </c>
      <c r="C559" s="0" t="n">
        <v>2</v>
      </c>
      <c r="D559" s="0" t="inlineStr">
        <is>
          <t>:\__isr_table_entry_z_irq_spurious_irq_743</t>
        </is>
      </c>
      <c r="E559" s="0" t="inlineStr">
        <is>
          <t>__isr_table_entry_z_irq_spurious_irq_743</t>
        </is>
      </c>
      <c r="F559" s="0" t="n">
        <v>8</v>
      </c>
    </row>
    <row r="560">
      <c r="A560" s="0" t="n">
        <v>20556</v>
      </c>
      <c r="B560" s="0" t="n">
        <v>10002</v>
      </c>
      <c r="C560" s="0" t="n">
        <v>2</v>
      </c>
      <c r="D560" s="0" t="inlineStr">
        <is>
          <t>:\__isr_table_entry_z_irq_spurious_irq_744</t>
        </is>
      </c>
      <c r="E560" s="0" t="inlineStr">
        <is>
          <t>__isr_table_entry_z_irq_spurious_irq_744</t>
        </is>
      </c>
      <c r="F560" s="0" t="n">
        <v>8</v>
      </c>
    </row>
    <row r="561">
      <c r="A561" s="0" t="n">
        <v>20557</v>
      </c>
      <c r="B561" s="0" t="n">
        <v>10002</v>
      </c>
      <c r="C561" s="0" t="n">
        <v>2</v>
      </c>
      <c r="D561" s="0" t="inlineStr">
        <is>
          <t>:\__isr_table_entry_z_irq_spurious_irq_745</t>
        </is>
      </c>
      <c r="E561" s="0" t="inlineStr">
        <is>
          <t>__isr_table_entry_z_irq_spurious_irq_745</t>
        </is>
      </c>
      <c r="F561" s="0" t="n">
        <v>8</v>
      </c>
    </row>
    <row r="562">
      <c r="A562" s="0" t="n">
        <v>20558</v>
      </c>
      <c r="B562" s="0" t="n">
        <v>10002</v>
      </c>
      <c r="C562" s="0" t="n">
        <v>2</v>
      </c>
      <c r="D562" s="0" t="inlineStr">
        <is>
          <t>:\__isr_table_entry_z_irq_spurious_irq_746</t>
        </is>
      </c>
      <c r="E562" s="0" t="inlineStr">
        <is>
          <t>__isr_table_entry_z_irq_spurious_irq_746</t>
        </is>
      </c>
      <c r="F562" s="0" t="n">
        <v>8</v>
      </c>
    </row>
    <row r="563">
      <c r="A563" s="0" t="n">
        <v>20559</v>
      </c>
      <c r="B563" s="0" t="n">
        <v>10002</v>
      </c>
      <c r="C563" s="0" t="n">
        <v>2</v>
      </c>
      <c r="D563" s="0" t="inlineStr">
        <is>
          <t>:\__isr_table_entry_z_irq_spurious_irq_747</t>
        </is>
      </c>
      <c r="E563" s="0" t="inlineStr">
        <is>
          <t>__isr_table_entry_z_irq_spurious_irq_747</t>
        </is>
      </c>
      <c r="F563" s="0" t="n">
        <v>8</v>
      </c>
    </row>
    <row r="564">
      <c r="A564" s="0" t="n">
        <v>20560</v>
      </c>
      <c r="B564" s="0" t="n">
        <v>10002</v>
      </c>
      <c r="C564" s="0" t="n">
        <v>2</v>
      </c>
      <c r="D564" s="0" t="inlineStr">
        <is>
          <t>:\__isr_table_entry_z_irq_spurious_irq_748</t>
        </is>
      </c>
      <c r="E564" s="0" t="inlineStr">
        <is>
          <t>__isr_table_entry_z_irq_spurious_irq_748</t>
        </is>
      </c>
      <c r="F564" s="0" t="n">
        <v>8</v>
      </c>
    </row>
    <row r="565">
      <c r="A565" s="0" t="n">
        <v>20561</v>
      </c>
      <c r="B565" s="0" t="n">
        <v>10002</v>
      </c>
      <c r="C565" s="0" t="n">
        <v>2</v>
      </c>
      <c r="D565" s="0" t="inlineStr">
        <is>
          <t>:\__isr_table_entry_z_irq_spurious_irq_749</t>
        </is>
      </c>
      <c r="E565" s="0" t="inlineStr">
        <is>
          <t>__isr_table_entry_z_irq_spurious_irq_749</t>
        </is>
      </c>
      <c r="F565" s="0" t="n">
        <v>8</v>
      </c>
    </row>
    <row r="566">
      <c r="A566" s="0" t="n">
        <v>20562</v>
      </c>
      <c r="B566" s="0" t="n">
        <v>10002</v>
      </c>
      <c r="C566" s="0" t="n">
        <v>2</v>
      </c>
      <c r="D566" s="0" t="inlineStr">
        <is>
          <t>:\__isr_table_entry_z_irq_spurious_irq_750</t>
        </is>
      </c>
      <c r="E566" s="0" t="inlineStr">
        <is>
          <t>__isr_table_entry_z_irq_spurious_irq_750</t>
        </is>
      </c>
      <c r="F566" s="0" t="n">
        <v>8</v>
      </c>
    </row>
    <row r="567">
      <c r="A567" s="0" t="n">
        <v>20563</v>
      </c>
      <c r="B567" s="0" t="n">
        <v>10002</v>
      </c>
      <c r="C567" s="0" t="n">
        <v>2</v>
      </c>
      <c r="D567" s="0" t="inlineStr">
        <is>
          <t>:\__isr_table_entry_z_irq_spurious_irq_751</t>
        </is>
      </c>
      <c r="E567" s="0" t="inlineStr">
        <is>
          <t>__isr_table_entry_z_irq_spurious_irq_751</t>
        </is>
      </c>
      <c r="F567" s="0" t="n">
        <v>8</v>
      </c>
    </row>
    <row r="568">
      <c r="A568" s="0" t="n">
        <v>20564</v>
      </c>
      <c r="B568" s="0" t="n">
        <v>10002</v>
      </c>
      <c r="C568" s="0" t="n">
        <v>2</v>
      </c>
      <c r="D568" s="0" t="inlineStr">
        <is>
          <t>:\__isr_table_entry_z_irq_spurious_irq_752</t>
        </is>
      </c>
      <c r="E568" s="0" t="inlineStr">
        <is>
          <t>__isr_table_entry_z_irq_spurious_irq_752</t>
        </is>
      </c>
      <c r="F568" s="0" t="n">
        <v>8</v>
      </c>
    </row>
    <row r="569">
      <c r="A569" s="0" t="n">
        <v>20565</v>
      </c>
      <c r="B569" s="0" t="n">
        <v>10002</v>
      </c>
      <c r="C569" s="0" t="n">
        <v>2</v>
      </c>
      <c r="D569" s="0" t="inlineStr">
        <is>
          <t>:\__isr_table_entry_z_irq_spurious_irq_753</t>
        </is>
      </c>
      <c r="E569" s="0" t="inlineStr">
        <is>
          <t>__isr_table_entry_z_irq_spurious_irq_753</t>
        </is>
      </c>
      <c r="F569" s="0" t="n">
        <v>8</v>
      </c>
    </row>
    <row r="570">
      <c r="A570" s="0" t="n">
        <v>20566</v>
      </c>
      <c r="B570" s="0" t="n">
        <v>10002</v>
      </c>
      <c r="C570" s="0" t="n">
        <v>2</v>
      </c>
      <c r="D570" s="0" t="inlineStr">
        <is>
          <t>:\__isr_table_entry_z_irq_spurious_irq_754</t>
        </is>
      </c>
      <c r="E570" s="0" t="inlineStr">
        <is>
          <t>__isr_table_entry_z_irq_spurious_irq_754</t>
        </is>
      </c>
      <c r="F570" s="0" t="n">
        <v>8</v>
      </c>
    </row>
    <row r="571">
      <c r="A571" s="0" t="n">
        <v>20567</v>
      </c>
      <c r="B571" s="0" t="n">
        <v>10002</v>
      </c>
      <c r="C571" s="0" t="n">
        <v>2</v>
      </c>
      <c r="D571" s="0" t="inlineStr">
        <is>
          <t>:\__isr_table_entry_z_irq_spurious_irq_755</t>
        </is>
      </c>
      <c r="E571" s="0" t="inlineStr">
        <is>
          <t>__isr_table_entry_z_irq_spurious_irq_755</t>
        </is>
      </c>
      <c r="F571" s="0" t="n">
        <v>8</v>
      </c>
    </row>
    <row r="572">
      <c r="A572" s="0" t="n">
        <v>20568</v>
      </c>
      <c r="B572" s="0" t="n">
        <v>10002</v>
      </c>
      <c r="C572" s="0" t="n">
        <v>2</v>
      </c>
      <c r="D572" s="0" t="inlineStr">
        <is>
          <t>:\__isr_table_entry_z_irq_spurious_irq_756</t>
        </is>
      </c>
      <c r="E572" s="0" t="inlineStr">
        <is>
          <t>__isr_table_entry_z_irq_spurious_irq_756</t>
        </is>
      </c>
      <c r="F572" s="0" t="n">
        <v>8</v>
      </c>
    </row>
    <row r="573">
      <c r="A573" s="0" t="n">
        <v>20569</v>
      </c>
      <c r="B573" s="0" t="n">
        <v>10002</v>
      </c>
      <c r="C573" s="0" t="n">
        <v>2</v>
      </c>
      <c r="D573" s="0" t="inlineStr">
        <is>
          <t>:\__isr_table_entry_z_irq_spurious_irq_757</t>
        </is>
      </c>
      <c r="E573" s="0" t="inlineStr">
        <is>
          <t>__isr_table_entry_z_irq_spurious_irq_757</t>
        </is>
      </c>
      <c r="F573" s="0" t="n">
        <v>8</v>
      </c>
    </row>
    <row r="574">
      <c r="A574" s="0" t="n">
        <v>20570</v>
      </c>
      <c r="B574" s="0" t="n">
        <v>10002</v>
      </c>
      <c r="C574" s="0" t="n">
        <v>2</v>
      </c>
      <c r="D574" s="0" t="inlineStr">
        <is>
          <t>:\__isr_table_entry_z_irq_spurious_irq_758</t>
        </is>
      </c>
      <c r="E574" s="0" t="inlineStr">
        <is>
          <t>__isr_table_entry_z_irq_spurious_irq_758</t>
        </is>
      </c>
      <c r="F574" s="0" t="n">
        <v>8</v>
      </c>
    </row>
    <row r="575">
      <c r="A575" s="0" t="n">
        <v>20571</v>
      </c>
      <c r="B575" s="0" t="n">
        <v>10002</v>
      </c>
      <c r="C575" s="0" t="n">
        <v>2</v>
      </c>
      <c r="D575" s="0" t="inlineStr">
        <is>
          <t>:\__isr_table_entry_z_irq_spurious_irq_759</t>
        </is>
      </c>
      <c r="E575" s="0" t="inlineStr">
        <is>
          <t>__isr_table_entry_z_irq_spurious_irq_759</t>
        </is>
      </c>
      <c r="F575" s="0" t="n">
        <v>8</v>
      </c>
    </row>
    <row r="576">
      <c r="A576" s="0" t="n">
        <v>20572</v>
      </c>
      <c r="B576" s="0" t="n">
        <v>10002</v>
      </c>
      <c r="C576" s="0" t="n">
        <v>2</v>
      </c>
      <c r="D576" s="0" t="inlineStr">
        <is>
          <t>:\__isr_table_entry_z_irq_spurious_irq_760</t>
        </is>
      </c>
      <c r="E576" s="0" t="inlineStr">
        <is>
          <t>__isr_table_entry_z_irq_spurious_irq_760</t>
        </is>
      </c>
      <c r="F576" s="0" t="n">
        <v>8</v>
      </c>
    </row>
    <row r="577">
      <c r="A577" s="0" t="n">
        <v>20573</v>
      </c>
      <c r="B577" s="0" t="n">
        <v>10002</v>
      </c>
      <c r="C577" s="0" t="n">
        <v>2</v>
      </c>
      <c r="D577" s="0" t="inlineStr">
        <is>
          <t>:\__isr_table_entry_z_irq_spurious_irq_761</t>
        </is>
      </c>
      <c r="E577" s="0" t="inlineStr">
        <is>
          <t>__isr_table_entry_z_irq_spurious_irq_761</t>
        </is>
      </c>
      <c r="F577" s="0" t="n">
        <v>8</v>
      </c>
    </row>
    <row r="578">
      <c r="A578" s="0" t="n">
        <v>20574</v>
      </c>
      <c r="B578" s="0" t="n">
        <v>10002</v>
      </c>
      <c r="C578" s="0" t="n">
        <v>2</v>
      </c>
      <c r="D578" s="0" t="inlineStr">
        <is>
          <t>:\__isr_table_entry_z_irq_spurious_irq_762</t>
        </is>
      </c>
      <c r="E578" s="0" t="inlineStr">
        <is>
          <t>__isr_table_entry_z_irq_spurious_irq_762</t>
        </is>
      </c>
      <c r="F578" s="0" t="n">
        <v>8</v>
      </c>
    </row>
    <row r="579">
      <c r="A579" s="0" t="n">
        <v>20575</v>
      </c>
      <c r="B579" s="0" t="n">
        <v>10002</v>
      </c>
      <c r="C579" s="0" t="n">
        <v>2</v>
      </c>
      <c r="D579" s="0" t="inlineStr">
        <is>
          <t>:\__isr_table_entry_z_irq_spurious_irq_763</t>
        </is>
      </c>
      <c r="E579" s="0" t="inlineStr">
        <is>
          <t>__isr_table_entry_z_irq_spurious_irq_763</t>
        </is>
      </c>
      <c r="F579" s="0" t="n">
        <v>8</v>
      </c>
    </row>
    <row r="580">
      <c r="A580" s="0" t="n">
        <v>20576</v>
      </c>
      <c r="B580" s="0" t="n">
        <v>10002</v>
      </c>
      <c r="C580" s="0" t="n">
        <v>2</v>
      </c>
      <c r="D580" s="0" t="inlineStr">
        <is>
          <t>:\__isr_table_entry_z_irq_spurious_irq_764</t>
        </is>
      </c>
      <c r="E580" s="0" t="inlineStr">
        <is>
          <t>__isr_table_entry_z_irq_spurious_irq_764</t>
        </is>
      </c>
      <c r="F580" s="0" t="n">
        <v>8</v>
      </c>
    </row>
    <row r="581">
      <c r="A581" s="0" t="n">
        <v>20577</v>
      </c>
      <c r="B581" s="0" t="n">
        <v>10002</v>
      </c>
      <c r="C581" s="0" t="n">
        <v>2</v>
      </c>
      <c r="D581" s="0" t="inlineStr">
        <is>
          <t>:\__isr_table_entry_z_irq_spurious_irq_765</t>
        </is>
      </c>
      <c r="E581" s="0" t="inlineStr">
        <is>
          <t>__isr_table_entry_z_irq_spurious_irq_765</t>
        </is>
      </c>
      <c r="F581" s="0" t="n">
        <v>8</v>
      </c>
    </row>
    <row r="582">
      <c r="A582" s="0" t="n">
        <v>20578</v>
      </c>
      <c r="B582" s="0" t="n">
        <v>10002</v>
      </c>
      <c r="C582" s="0" t="n">
        <v>2</v>
      </c>
      <c r="D582" s="0" t="inlineStr">
        <is>
          <t>:\__isr_table_entry_z_irq_spurious_irq_766</t>
        </is>
      </c>
      <c r="E582" s="0" t="inlineStr">
        <is>
          <t>__isr_table_entry_z_irq_spurious_irq_766</t>
        </is>
      </c>
      <c r="F582" s="0" t="n">
        <v>8</v>
      </c>
    </row>
    <row r="583">
      <c r="A583" s="0" t="n">
        <v>20579</v>
      </c>
      <c r="B583" s="0" t="n">
        <v>10002</v>
      </c>
      <c r="C583" s="0" t="n">
        <v>2</v>
      </c>
      <c r="D583" s="0" t="inlineStr">
        <is>
          <t>:\__isr_table_entry_z_irq_spurious_irq_767</t>
        </is>
      </c>
      <c r="E583" s="0" t="inlineStr">
        <is>
          <t>__isr_table_entry_z_irq_spurious_irq_767</t>
        </is>
      </c>
      <c r="F583" s="0" t="n">
        <v>8</v>
      </c>
    </row>
    <row r="584">
      <c r="A584" s="0" t="n">
        <v>20580</v>
      </c>
      <c r="B584" s="0" t="n">
        <v>10002</v>
      </c>
      <c r="C584" s="0" t="n">
        <v>2</v>
      </c>
      <c r="D584" s="0" t="inlineStr">
        <is>
          <t>:\__isr_table_entry_z_irq_spurious_irq_768</t>
        </is>
      </c>
      <c r="E584" s="0" t="inlineStr">
        <is>
          <t>__isr_table_entry_z_irq_spurious_irq_768</t>
        </is>
      </c>
      <c r="F584" s="0" t="n">
        <v>8</v>
      </c>
    </row>
    <row r="585">
      <c r="A585" s="0" t="n">
        <v>20581</v>
      </c>
      <c r="B585" s="0" t="n">
        <v>10002</v>
      </c>
      <c r="C585" s="0" t="n">
        <v>2</v>
      </c>
      <c r="D585" s="0" t="inlineStr">
        <is>
          <t>:\__isr_table_entry_z_irq_spurious_irq_769</t>
        </is>
      </c>
      <c r="E585" s="0" t="inlineStr">
        <is>
          <t>__isr_table_entry_z_irq_spurious_irq_769</t>
        </is>
      </c>
      <c r="F585" s="0" t="n">
        <v>8</v>
      </c>
    </row>
    <row r="586">
      <c r="A586" s="0" t="n">
        <v>20582</v>
      </c>
      <c r="B586" s="0" t="n">
        <v>10002</v>
      </c>
      <c r="C586" s="0" t="n">
        <v>2</v>
      </c>
      <c r="D586" s="0" t="inlineStr">
        <is>
          <t>:\__isr_table_entry_z_irq_spurious_irq_770</t>
        </is>
      </c>
      <c r="E586" s="0" t="inlineStr">
        <is>
          <t>__isr_table_entry_z_irq_spurious_irq_770</t>
        </is>
      </c>
      <c r="F586" s="0" t="n">
        <v>8</v>
      </c>
    </row>
    <row r="587">
      <c r="A587" s="0" t="n">
        <v>20583</v>
      </c>
      <c r="B587" s="0" t="n">
        <v>10002</v>
      </c>
      <c r="C587" s="0" t="n">
        <v>2</v>
      </c>
      <c r="D587" s="0" t="inlineStr">
        <is>
          <t>:\__isr_table_entry_z_irq_spurious_irq_771</t>
        </is>
      </c>
      <c r="E587" s="0" t="inlineStr">
        <is>
          <t>__isr_table_entry_z_irq_spurious_irq_771</t>
        </is>
      </c>
      <c r="F587" s="0" t="n">
        <v>8</v>
      </c>
    </row>
    <row r="588">
      <c r="A588" s="0" t="n">
        <v>20584</v>
      </c>
      <c r="B588" s="0" t="n">
        <v>10002</v>
      </c>
      <c r="C588" s="0" t="n">
        <v>2</v>
      </c>
      <c r="D588" s="0" t="inlineStr">
        <is>
          <t>:\__isr_table_entry_z_irq_spurious_irq_772</t>
        </is>
      </c>
      <c r="E588" s="0" t="inlineStr">
        <is>
          <t>__isr_table_entry_z_irq_spurious_irq_772</t>
        </is>
      </c>
      <c r="F588" s="0" t="n">
        <v>8</v>
      </c>
    </row>
    <row r="589">
      <c r="A589" s="0" t="n">
        <v>20585</v>
      </c>
      <c r="B589" s="0" t="n">
        <v>10002</v>
      </c>
      <c r="C589" s="0" t="n">
        <v>2</v>
      </c>
      <c r="D589" s="0" t="inlineStr">
        <is>
          <t>:\__isr_table_entry_z_irq_spurious_irq_773</t>
        </is>
      </c>
      <c r="E589" s="0" t="inlineStr">
        <is>
          <t>__isr_table_entry_z_irq_spurious_irq_773</t>
        </is>
      </c>
      <c r="F589" s="0" t="n">
        <v>8</v>
      </c>
    </row>
    <row r="590">
      <c r="A590" s="0" t="n">
        <v>20586</v>
      </c>
      <c r="B590" s="0" t="n">
        <v>10002</v>
      </c>
      <c r="C590" s="0" t="n">
        <v>2</v>
      </c>
      <c r="D590" s="0" t="inlineStr">
        <is>
          <t>:\__isr_table_entry_z_irq_spurious_irq_774</t>
        </is>
      </c>
      <c r="E590" s="0" t="inlineStr">
        <is>
          <t>__isr_table_entry_z_irq_spurious_irq_774</t>
        </is>
      </c>
      <c r="F590" s="0" t="n">
        <v>8</v>
      </c>
    </row>
    <row r="591">
      <c r="A591" s="0" t="n">
        <v>20587</v>
      </c>
      <c r="B591" s="0" t="n">
        <v>10002</v>
      </c>
      <c r="C591" s="0" t="n">
        <v>2</v>
      </c>
      <c r="D591" s="0" t="inlineStr">
        <is>
          <t>:\__isr_table_entry_z_irq_spurious_irq_775</t>
        </is>
      </c>
      <c r="E591" s="0" t="inlineStr">
        <is>
          <t>__isr_table_entry_z_irq_spurious_irq_775</t>
        </is>
      </c>
      <c r="F591" s="0" t="n">
        <v>8</v>
      </c>
    </row>
    <row r="592">
      <c r="A592" s="0" t="n">
        <v>20588</v>
      </c>
      <c r="B592" s="0" t="n">
        <v>10002</v>
      </c>
      <c r="C592" s="0" t="n">
        <v>2</v>
      </c>
      <c r="D592" s="0" t="inlineStr">
        <is>
          <t>:\__isr_table_entry_z_irq_spurious_irq_776</t>
        </is>
      </c>
      <c r="E592" s="0" t="inlineStr">
        <is>
          <t>__isr_table_entry_z_irq_spurious_irq_776</t>
        </is>
      </c>
      <c r="F592" s="0" t="n">
        <v>8</v>
      </c>
    </row>
    <row r="593">
      <c r="A593" s="0" t="n">
        <v>20589</v>
      </c>
      <c r="B593" s="0" t="n">
        <v>10002</v>
      </c>
      <c r="C593" s="0" t="n">
        <v>2</v>
      </c>
      <c r="D593" s="0" t="inlineStr">
        <is>
          <t>:\__isr_table_entry_z_irq_spurious_irq_777</t>
        </is>
      </c>
      <c r="E593" s="0" t="inlineStr">
        <is>
          <t>__isr_table_entry_z_irq_spurious_irq_777</t>
        </is>
      </c>
      <c r="F593" s="0" t="n">
        <v>8</v>
      </c>
    </row>
    <row r="594">
      <c r="A594" s="0" t="n">
        <v>20590</v>
      </c>
      <c r="B594" s="0" t="n">
        <v>10002</v>
      </c>
      <c r="C594" s="0" t="n">
        <v>2</v>
      </c>
      <c r="D594" s="0" t="inlineStr">
        <is>
          <t>:\__isr_table_entry_z_irq_spurious_irq_778</t>
        </is>
      </c>
      <c r="E594" s="0" t="inlineStr">
        <is>
          <t>__isr_table_entry_z_irq_spurious_irq_778</t>
        </is>
      </c>
      <c r="F594" s="0" t="n">
        <v>8</v>
      </c>
    </row>
    <row r="595">
      <c r="A595" s="0" t="n">
        <v>20591</v>
      </c>
      <c r="B595" s="0" t="n">
        <v>10002</v>
      </c>
      <c r="C595" s="0" t="n">
        <v>2</v>
      </c>
      <c r="D595" s="0" t="inlineStr">
        <is>
          <t>:\__isr_table_entry_z_irq_spurious_irq_779</t>
        </is>
      </c>
      <c r="E595" s="0" t="inlineStr">
        <is>
          <t>__isr_table_entry_z_irq_spurious_irq_779</t>
        </is>
      </c>
      <c r="F595" s="0" t="n">
        <v>8</v>
      </c>
    </row>
    <row r="596">
      <c r="A596" s="0" t="n">
        <v>20592</v>
      </c>
      <c r="B596" s="0" t="n">
        <v>10002</v>
      </c>
      <c r="C596" s="0" t="n">
        <v>2</v>
      </c>
      <c r="D596" s="0" t="inlineStr">
        <is>
          <t>:\__isr_table_entry_z_irq_spurious_irq_780</t>
        </is>
      </c>
      <c r="E596" s="0" t="inlineStr">
        <is>
          <t>__isr_table_entry_z_irq_spurious_irq_780</t>
        </is>
      </c>
      <c r="F596" s="0" t="n">
        <v>8</v>
      </c>
    </row>
    <row r="597">
      <c r="A597" s="0" t="n">
        <v>20593</v>
      </c>
      <c r="B597" s="0" t="n">
        <v>10002</v>
      </c>
      <c r="C597" s="0" t="n">
        <v>2</v>
      </c>
      <c r="D597" s="0" t="inlineStr">
        <is>
          <t>:\__isr_table_entry_z_irq_spurious_irq_781</t>
        </is>
      </c>
      <c r="E597" s="0" t="inlineStr">
        <is>
          <t>__isr_table_entry_z_irq_spurious_irq_781</t>
        </is>
      </c>
      <c r="F597" s="0" t="n">
        <v>8</v>
      </c>
    </row>
    <row r="598">
      <c r="A598" s="0" t="n">
        <v>20594</v>
      </c>
      <c r="B598" s="0" t="n">
        <v>10002</v>
      </c>
      <c r="C598" s="0" t="n">
        <v>2</v>
      </c>
      <c r="D598" s="0" t="inlineStr">
        <is>
          <t>:\__isr_table_entry_z_irq_spurious_irq_782</t>
        </is>
      </c>
      <c r="E598" s="0" t="inlineStr">
        <is>
          <t>__isr_table_entry_z_irq_spurious_irq_782</t>
        </is>
      </c>
      <c r="F598" s="0" t="n">
        <v>8</v>
      </c>
    </row>
    <row r="599">
      <c r="A599" s="0" t="n">
        <v>20595</v>
      </c>
      <c r="B599" s="0" t="n">
        <v>10002</v>
      </c>
      <c r="C599" s="0" t="n">
        <v>2</v>
      </c>
      <c r="D599" s="0" t="inlineStr">
        <is>
          <t>:\__isr_table_entry_z_irq_spurious_irq_783</t>
        </is>
      </c>
      <c r="E599" s="0" t="inlineStr">
        <is>
          <t>__isr_table_entry_z_irq_spurious_irq_783</t>
        </is>
      </c>
      <c r="F599" s="0" t="n">
        <v>8</v>
      </c>
    </row>
    <row r="600">
      <c r="A600" s="0" t="n">
        <v>20596</v>
      </c>
      <c r="B600" s="0" t="n">
        <v>10002</v>
      </c>
      <c r="C600" s="0" t="n">
        <v>2</v>
      </c>
      <c r="D600" s="0" t="inlineStr">
        <is>
          <t>:\__isr_table_entry_z_irq_spurious_irq_784</t>
        </is>
      </c>
      <c r="E600" s="0" t="inlineStr">
        <is>
          <t>__isr_table_entry_z_irq_spurious_irq_784</t>
        </is>
      </c>
      <c r="F600" s="0" t="n">
        <v>8</v>
      </c>
    </row>
    <row r="601">
      <c r="A601" s="0" t="n">
        <v>20597</v>
      </c>
      <c r="B601" s="0" t="n">
        <v>10002</v>
      </c>
      <c r="C601" s="0" t="n">
        <v>2</v>
      </c>
      <c r="D601" s="0" t="inlineStr">
        <is>
          <t>:\__isr_table_entry_z_irq_spurious_irq_785</t>
        </is>
      </c>
      <c r="E601" s="0" t="inlineStr">
        <is>
          <t>__isr_table_entry_z_irq_spurious_irq_785</t>
        </is>
      </c>
      <c r="F601" s="0" t="n">
        <v>8</v>
      </c>
    </row>
    <row r="602">
      <c r="A602" s="0" t="n">
        <v>20598</v>
      </c>
      <c r="B602" s="0" t="n">
        <v>10002</v>
      </c>
      <c r="C602" s="0" t="n">
        <v>2</v>
      </c>
      <c r="D602" s="0" t="inlineStr">
        <is>
          <t>:\__isr_table_entry_z_irq_spurious_irq_786</t>
        </is>
      </c>
      <c r="E602" s="0" t="inlineStr">
        <is>
          <t>__isr_table_entry_z_irq_spurious_irq_786</t>
        </is>
      </c>
      <c r="F602" s="0" t="n">
        <v>8</v>
      </c>
    </row>
    <row r="603">
      <c r="A603" s="0" t="n">
        <v>20599</v>
      </c>
      <c r="B603" s="0" t="n">
        <v>10002</v>
      </c>
      <c r="C603" s="0" t="n">
        <v>2</v>
      </c>
      <c r="D603" s="0" t="inlineStr">
        <is>
          <t>:\__isr_table_entry_z_irq_spurious_irq_787</t>
        </is>
      </c>
      <c r="E603" s="0" t="inlineStr">
        <is>
          <t>__isr_table_entry_z_irq_spurious_irq_787</t>
        </is>
      </c>
      <c r="F603" s="0" t="n">
        <v>8</v>
      </c>
    </row>
    <row r="604">
      <c r="A604" s="0" t="n">
        <v>20600</v>
      </c>
      <c r="B604" s="0" t="n">
        <v>10002</v>
      </c>
      <c r="C604" s="0" t="n">
        <v>2</v>
      </c>
      <c r="D604" s="0" t="inlineStr">
        <is>
          <t>:\__isr_table_entry_z_irq_spurious_irq_788</t>
        </is>
      </c>
      <c r="E604" s="0" t="inlineStr">
        <is>
          <t>__isr_table_entry_z_irq_spurious_irq_788</t>
        </is>
      </c>
      <c r="F604" s="0" t="n">
        <v>8</v>
      </c>
    </row>
    <row r="605">
      <c r="A605" s="0" t="n">
        <v>20601</v>
      </c>
      <c r="B605" s="0" t="n">
        <v>10002</v>
      </c>
      <c r="C605" s="0" t="n">
        <v>2</v>
      </c>
      <c r="D605" s="0" t="inlineStr">
        <is>
          <t>:\__isr_table_entry_z_irq_spurious_irq_789</t>
        </is>
      </c>
      <c r="E605" s="0" t="inlineStr">
        <is>
          <t>__isr_table_entry_z_irq_spurious_irq_789</t>
        </is>
      </c>
      <c r="F605" s="0" t="n">
        <v>8</v>
      </c>
    </row>
    <row r="606">
      <c r="A606" s="0" t="n">
        <v>20602</v>
      </c>
      <c r="B606" s="0" t="n">
        <v>10002</v>
      </c>
      <c r="C606" s="0" t="n">
        <v>2</v>
      </c>
      <c r="D606" s="0" t="inlineStr">
        <is>
          <t>:\__isr_table_entry_z_irq_spurious_irq_790</t>
        </is>
      </c>
      <c r="E606" s="0" t="inlineStr">
        <is>
          <t>__isr_table_entry_z_irq_spurious_irq_790</t>
        </is>
      </c>
      <c r="F606" s="0" t="n">
        <v>8</v>
      </c>
    </row>
    <row r="607">
      <c r="A607" s="0" t="n">
        <v>20603</v>
      </c>
      <c r="B607" s="0" t="n">
        <v>10002</v>
      </c>
      <c r="C607" s="0" t="n">
        <v>2</v>
      </c>
      <c r="D607" s="0" t="inlineStr">
        <is>
          <t>:\__isr_table_entry_z_irq_spurious_irq_791</t>
        </is>
      </c>
      <c r="E607" s="0" t="inlineStr">
        <is>
          <t>__isr_table_entry_z_irq_spurious_irq_791</t>
        </is>
      </c>
      <c r="F607" s="0" t="n">
        <v>8</v>
      </c>
    </row>
    <row r="608">
      <c r="A608" s="0" t="n">
        <v>20604</v>
      </c>
      <c r="B608" s="0" t="n">
        <v>10002</v>
      </c>
      <c r="C608" s="0" t="n">
        <v>2</v>
      </c>
      <c r="D608" s="0" t="inlineStr">
        <is>
          <t>:\__isr_table_entry_z_irq_spurious_irq_792</t>
        </is>
      </c>
      <c r="E608" s="0" t="inlineStr">
        <is>
          <t>__isr_table_entry_z_irq_spurious_irq_792</t>
        </is>
      </c>
      <c r="F608" s="0" t="n">
        <v>8</v>
      </c>
    </row>
    <row r="609">
      <c r="A609" s="0" t="n">
        <v>20605</v>
      </c>
      <c r="B609" s="0" t="n">
        <v>10002</v>
      </c>
      <c r="C609" s="0" t="n">
        <v>2</v>
      </c>
      <c r="D609" s="0" t="inlineStr">
        <is>
          <t>:\__isr_table_entry_z_irq_spurious_irq_793</t>
        </is>
      </c>
      <c r="E609" s="0" t="inlineStr">
        <is>
          <t>__isr_table_entry_z_irq_spurious_irq_793</t>
        </is>
      </c>
      <c r="F609" s="0" t="n">
        <v>8</v>
      </c>
    </row>
    <row r="610">
      <c r="A610" s="0" t="n">
        <v>20606</v>
      </c>
      <c r="B610" s="0" t="n">
        <v>10002</v>
      </c>
      <c r="C610" s="0" t="n">
        <v>2</v>
      </c>
      <c r="D610" s="0" t="inlineStr">
        <is>
          <t>:\__isr_table_entry_z_irq_spurious_irq_794</t>
        </is>
      </c>
      <c r="E610" s="0" t="inlineStr">
        <is>
          <t>__isr_table_entry_z_irq_spurious_irq_794</t>
        </is>
      </c>
      <c r="F610" s="0" t="n">
        <v>8</v>
      </c>
    </row>
    <row r="611">
      <c r="A611" s="0" t="n">
        <v>20607</v>
      </c>
      <c r="B611" s="0" t="n">
        <v>10002</v>
      </c>
      <c r="C611" s="0" t="n">
        <v>2</v>
      </c>
      <c r="D611" s="0" t="inlineStr">
        <is>
          <t>:\__isr_table_entry_z_irq_spurious_irq_795</t>
        </is>
      </c>
      <c r="E611" s="0" t="inlineStr">
        <is>
          <t>__isr_table_entry_z_irq_spurious_irq_795</t>
        </is>
      </c>
      <c r="F611" s="0" t="n">
        <v>8</v>
      </c>
    </row>
    <row r="612">
      <c r="A612" s="0" t="n">
        <v>20608</v>
      </c>
      <c r="B612" s="0" t="n">
        <v>10002</v>
      </c>
      <c r="C612" s="0" t="n">
        <v>2</v>
      </c>
      <c r="D612" s="0" t="inlineStr">
        <is>
          <t>:\__isr_table_entry_z_irq_spurious_irq_796</t>
        </is>
      </c>
      <c r="E612" s="0" t="inlineStr">
        <is>
          <t>__isr_table_entry_z_irq_spurious_irq_796</t>
        </is>
      </c>
      <c r="F612" s="0" t="n">
        <v>8</v>
      </c>
    </row>
    <row r="613">
      <c r="A613" s="0" t="n">
        <v>20609</v>
      </c>
      <c r="B613" s="0" t="n">
        <v>10002</v>
      </c>
      <c r="C613" s="0" t="n">
        <v>2</v>
      </c>
      <c r="D613" s="0" t="inlineStr">
        <is>
          <t>:\__isr_table_entry_z_irq_spurious_irq_797</t>
        </is>
      </c>
      <c r="E613" s="0" t="inlineStr">
        <is>
          <t>__isr_table_entry_z_irq_spurious_irq_797</t>
        </is>
      </c>
      <c r="F613" s="0" t="n">
        <v>8</v>
      </c>
    </row>
    <row r="614">
      <c r="A614" s="0" t="n">
        <v>20610</v>
      </c>
      <c r="B614" s="0" t="n">
        <v>10002</v>
      </c>
      <c r="C614" s="0" t="n">
        <v>2</v>
      </c>
      <c r="D614" s="0" t="inlineStr">
        <is>
          <t>:\__isr_table_entry_z_irq_spurious_irq_798</t>
        </is>
      </c>
      <c r="E614" s="0" t="inlineStr">
        <is>
          <t>__isr_table_entry_z_irq_spurious_irq_798</t>
        </is>
      </c>
      <c r="F614" s="0" t="n">
        <v>8</v>
      </c>
    </row>
    <row r="615">
      <c r="A615" s="0" t="n">
        <v>20611</v>
      </c>
      <c r="B615" s="0" t="n">
        <v>10002</v>
      </c>
      <c r="C615" s="0" t="n">
        <v>2</v>
      </c>
      <c r="D615" s="0" t="inlineStr">
        <is>
          <t>:\__init_bas_init</t>
        </is>
      </c>
      <c r="E615" s="0" t="inlineStr">
        <is>
          <t>__init_bas_init</t>
        </is>
      </c>
      <c r="F615" s="0" t="n">
        <v>8</v>
      </c>
    </row>
    <row r="616">
      <c r="A616" s="0" t="n">
        <v>20612</v>
      </c>
      <c r="B616" s="0" t="n">
        <v>10002</v>
      </c>
      <c r="C616" s="0" t="n">
        <v>2</v>
      </c>
      <c r="D616" s="0" t="inlineStr">
        <is>
          <t>:\__init___device_dts_ord_122</t>
        </is>
      </c>
      <c r="E616" s="0" t="inlineStr">
        <is>
          <t>__init___device_dts_ord_122</t>
        </is>
      </c>
      <c r="F616" s="0" t="n">
        <v>8</v>
      </c>
    </row>
    <row r="617">
      <c r="A617" s="0" t="n">
        <v>20613</v>
      </c>
      <c r="B617" s="0" t="n">
        <v>10002</v>
      </c>
      <c r="C617" s="0" t="n">
        <v>2</v>
      </c>
      <c r="D617" s="0" t="inlineStr">
        <is>
          <t>:\__devstate_dts_ord_122</t>
        </is>
      </c>
      <c r="E617" s="0" t="inlineStr">
        <is>
          <t>__devstate_dts_ord_122</t>
        </is>
      </c>
      <c r="F617" s="0" t="n">
        <v>2</v>
      </c>
    </row>
    <row r="618">
      <c r="A618" s="0" t="n">
        <v>20614</v>
      </c>
      <c r="B618" s="0" t="n">
        <v>10002</v>
      </c>
      <c r="C618" s="0" t="n">
        <v>2</v>
      </c>
      <c r="D618" s="0" t="inlineStr">
        <is>
          <t>:\nrf_rram_api</t>
        </is>
      </c>
      <c r="E618" s="0" t="inlineStr">
        <is>
          <t>nrf_rram_api</t>
        </is>
      </c>
      <c r="F618" s="0" t="n">
        <v>24</v>
      </c>
    </row>
    <row r="619">
      <c r="A619" s="0" t="n">
        <v>20615</v>
      </c>
      <c r="B619" s="0" t="n">
        <v>10002</v>
      </c>
      <c r="C619" s="0" t="n">
        <v>2</v>
      </c>
      <c r="D619" s="0" t="inlineStr">
        <is>
          <t>:\bt_conn_cb_conn_callbacks</t>
        </is>
      </c>
      <c r="E619" s="0" t="inlineStr">
        <is>
          <t>bt_conn_cb_conn_callbacks</t>
        </is>
      </c>
      <c r="F619" s="0" t="n">
        <v>40</v>
      </c>
    </row>
    <row r="620">
      <c r="A620" s="0" t="n">
        <v>20616</v>
      </c>
      <c r="B620" s="0" t="n">
        <v>10002</v>
      </c>
      <c r="C620" s="0" t="n">
        <v>2</v>
      </c>
      <c r="D620" s="0" t="inlineStr">
        <is>
          <t>:\hids_obj_ctx_lib</t>
        </is>
      </c>
      <c r="E620" s="0" t="inlineStr">
        <is>
          <t>hids_obj_ctx_lib</t>
        </is>
      </c>
      <c r="F620" s="0" t="n">
        <v>24</v>
      </c>
    </row>
    <row r="621">
      <c r="A621" s="0" t="n">
        <v>20617</v>
      </c>
      <c r="B621" s="0" t="n">
        <v>10002</v>
      </c>
      <c r="C621" s="0" t="n">
        <v>2</v>
      </c>
      <c r="D621" s="0" t="inlineStr">
        <is>
          <t>:\__init___device_dts_ord_113</t>
        </is>
      </c>
      <c r="E621" s="0" t="inlineStr">
        <is>
          <t>__init___device_dts_ord_113</t>
        </is>
      </c>
      <c r="F621" s="0" t="n">
        <v>8</v>
      </c>
    </row>
    <row r="622">
      <c r="A622" s="0" t="n">
        <v>20621</v>
      </c>
      <c r="B622" s="0" t="n">
        <v>10002</v>
      </c>
      <c r="C622" s="0" t="n">
        <v>2</v>
      </c>
      <c r="D622" s="0" t="inlineStr">
        <is>
          <t>:\nrf54l_handle_approtect_signal</t>
        </is>
      </c>
      <c r="E622" s="0" t="inlineStr">
        <is>
          <t>nrf54l_handle_approtect_signal</t>
        </is>
      </c>
      <c r="F622" s="0" t="n">
        <v>52</v>
      </c>
    </row>
    <row r="623">
      <c r="A623" s="0" t="n">
        <v>20622</v>
      </c>
      <c r="B623" s="0" t="n">
        <v>10002</v>
      </c>
      <c r="C623" s="0" t="n">
        <v>2</v>
      </c>
      <c r="D623" s="0" t="inlineStr">
        <is>
          <t>:\nrfx_isr</t>
        </is>
      </c>
      <c r="E623" s="0" t="inlineStr">
        <is>
          <t>nrfx_isr</t>
        </is>
      </c>
      <c r="F623" s="0" t="n">
        <v>2</v>
      </c>
    </row>
    <row r="624">
      <c r="A624" s="0" t="n">
        <v>20623</v>
      </c>
      <c r="B624" s="0" t="n">
        <v>10002</v>
      </c>
      <c r="C624" s="0" t="n">
        <v>2</v>
      </c>
      <c r="D624" s="0" t="inlineStr">
        <is>
          <t>:\latch_pending_read_and_check</t>
        </is>
      </c>
      <c r="E624" s="0" t="inlineStr">
        <is>
          <t>latch_pending_read_and_check</t>
        </is>
      </c>
      <c r="F624" s="0" t="n">
        <v>88</v>
      </c>
    </row>
    <row r="625">
      <c r="A625" s="0" t="n">
        <v>20624</v>
      </c>
      <c r="B625" s="0" t="n">
        <v>10002</v>
      </c>
      <c r="C625" s="0" t="n">
        <v>2</v>
      </c>
      <c r="D625" s="0" t="inlineStr">
        <is>
          <t>:\port_index</t>
        </is>
      </c>
      <c r="E625" s="0" t="inlineStr">
        <is>
          <t>port_index</t>
        </is>
      </c>
      <c r="F625" s="0" t="n">
        <v>3</v>
      </c>
    </row>
    <row r="626">
      <c r="A626" s="0" t="n">
        <v>20625</v>
      </c>
      <c r="B626" s="0" t="n">
        <v>10002</v>
      </c>
      <c r="C626" s="0" t="n">
        <v>2</v>
      </c>
      <c r="D626" s="0" t="inlineStr">
        <is>
          <t>:\__nrfy_internal_spim_event_handle</t>
        </is>
      </c>
      <c r="E626" s="0" t="inlineStr">
        <is>
          <t>__nrfy_internal_spim_event_handle</t>
        </is>
      </c>
      <c r="F626" s="0" t="n">
        <v>42</v>
      </c>
    </row>
    <row r="627">
      <c r="A627" s="0" t="n">
        <v>20626</v>
      </c>
      <c r="B627" s="0" t="n">
        <v>10002</v>
      </c>
      <c r="C627" s="0" t="n">
        <v>2</v>
      </c>
      <c r="D627" s="0" t="inlineStr">
        <is>
          <t>:\thread_is_sliceable</t>
        </is>
      </c>
      <c r="E627" s="0" t="inlineStr">
        <is>
          <t>thread_is_sliceable</t>
        </is>
      </c>
      <c r="F627" s="0" t="n">
        <v>4</v>
      </c>
    </row>
    <row r="628">
      <c r="A628" s="0" t="n">
        <v>20627</v>
      </c>
      <c r="B628" s="0" t="n">
        <v>10002</v>
      </c>
      <c r="C628" s="0" t="n">
        <v>2</v>
      </c>
      <c r="D628" s="0" t="inlineStr">
        <is>
          <t>:\verify_header</t>
        </is>
      </c>
      <c r="E628" s="0" t="inlineStr">
        <is>
          <t>verify_header</t>
        </is>
      </c>
      <c r="F628" s="0" t="n">
        <v>64</v>
      </c>
    </row>
    <row r="629">
      <c r="A629" s="0" t="n">
        <v>20628</v>
      </c>
      <c r="B629" s="0" t="n">
        <v>10002</v>
      </c>
      <c r="C629" s="0" t="n">
        <v>2</v>
      </c>
      <c r="D629" s="0" t="inlineStr">
        <is>
          <t>:\verify_chain</t>
        </is>
      </c>
      <c r="E629" s="0" t="inlineStr">
        <is>
          <t>verify_chain</t>
        </is>
      </c>
      <c r="F629" s="0" t="n">
        <v>60</v>
      </c>
    </row>
    <row r="630">
      <c r="A630" s="0" t="n">
        <v>20629</v>
      </c>
      <c r="B630" s="0" t="n">
        <v>10002</v>
      </c>
      <c r="C630" s="0" t="n">
        <v>2</v>
      </c>
      <c r="D630" s="0" t="inlineStr">
        <is>
          <t>:\platform_calloc_uninit</t>
        </is>
      </c>
      <c r="E630" s="0" t="inlineStr">
        <is>
          <t>platform_calloc_uninit</t>
        </is>
      </c>
      <c r="F630" s="0" t="n">
        <v>4</v>
      </c>
    </row>
    <row r="631">
      <c r="A631" s="0" t="n">
        <v>20630</v>
      </c>
      <c r="B631" s="0" t="n">
        <v>10002</v>
      </c>
      <c r="C631" s="0" t="n">
        <v>2</v>
      </c>
      <c r="D631" s="0" t="inlineStr">
        <is>
          <t>:\platform_free_uninit</t>
        </is>
      </c>
      <c r="E631" s="0" t="inlineStr">
        <is>
          <t>platform_free_uninit</t>
        </is>
      </c>
      <c r="F631" s="0" t="n">
        <v>2</v>
      </c>
    </row>
    <row r="632">
      <c r="A632" s="0" t="n">
        <v>20631</v>
      </c>
      <c r="B632" s="0" t="n">
        <v>10002</v>
      </c>
      <c r="C632" s="0" t="n">
        <v>2</v>
      </c>
      <c r="D632" s="0" t="inlineStr">
        <is>
          <t>:\spim_nrfx_pm_action</t>
        </is>
      </c>
      <c r="E632" s="0" t="inlineStr">
        <is>
          <t>spim_nrfx_pm_action</t>
        </is>
      </c>
      <c r="F632" s="0" t="n">
        <v>24</v>
      </c>
    </row>
    <row r="633">
      <c r="A633" s="0" t="n">
        <v>20632</v>
      </c>
      <c r="B633" s="0" t="n">
        <v>10002</v>
      </c>
      <c r="C633" s="0" t="n">
        <v>2</v>
      </c>
      <c r="D633" s="0" t="inlineStr">
        <is>
          <t>:\mbedtls_heap_init</t>
        </is>
      </c>
      <c r="E633" s="0" t="inlineStr">
        <is>
          <t>mbedtls_heap_init</t>
        </is>
      </c>
      <c r="F633" s="0" t="n">
        <v>128</v>
      </c>
    </row>
    <row r="634">
      <c r="A634" s="0" t="n">
        <v>20633</v>
      </c>
      <c r="B634" s="0" t="n">
        <v>10002</v>
      </c>
      <c r="C634" s="0" t="n">
        <v>2</v>
      </c>
      <c r="D634" s="0" t="inlineStr">
        <is>
          <t>:\mbedtls_calloc_func</t>
        </is>
      </c>
      <c r="E634" s="0" t="inlineStr">
        <is>
          <t>mbedtls_calloc_func</t>
        </is>
      </c>
      <c r="F634" s="0" t="n">
        <v>4</v>
      </c>
    </row>
    <row r="635">
      <c r="A635" s="0" t="n">
        <v>20634</v>
      </c>
      <c r="B635" s="0" t="n">
        <v>10002</v>
      </c>
      <c r="C635" s="0" t="n">
        <v>2</v>
      </c>
      <c r="D635" s="0" t="inlineStr">
        <is>
          <t>:\buffer_alloc_calloc_mutexed</t>
        </is>
      </c>
      <c r="E635" s="0" t="inlineStr">
        <is>
          <t>buffer_alloc_calloc_mutexed</t>
        </is>
      </c>
      <c r="F635" s="0" t="n">
        <v>284</v>
      </c>
    </row>
    <row r="636">
      <c r="A636" s="0" t="n">
        <v>20635</v>
      </c>
      <c r="B636" s="0" t="n">
        <v>10002</v>
      </c>
      <c r="C636" s="0" t="n">
        <v>2</v>
      </c>
      <c r="D636" s="0" t="inlineStr">
        <is>
          <t>:\buffer_alloc_free_mutexed</t>
        </is>
      </c>
      <c r="E636" s="0" t="inlineStr">
        <is>
          <t>buffer_alloc_free_mutexed</t>
        </is>
      </c>
      <c r="F636" s="0" t="n">
        <v>284</v>
      </c>
    </row>
    <row r="637">
      <c r="A637" s="0" t="n">
        <v>20636</v>
      </c>
      <c r="B637" s="0" t="n">
        <v>10002</v>
      </c>
      <c r="C637" s="0" t="n">
        <v>2</v>
      </c>
      <c r="D637" s="0" t="inlineStr">
        <is>
          <t>:\_psa_crypto_init</t>
        </is>
      </c>
      <c r="E637" s="0" t="inlineStr">
        <is>
          <t>_psa_crypto_init</t>
        </is>
      </c>
      <c r="F637" s="0" t="n">
        <v>30</v>
      </c>
    </row>
    <row r="638">
      <c r="A638" s="0" t="n">
        <v>20637</v>
      </c>
      <c r="B638" s="0" t="n">
        <v>10002</v>
      </c>
      <c r="C638" s="0" t="n">
        <v>2</v>
      </c>
      <c r="D638" s="0" t="inlineStr">
        <is>
          <t>:\mpsl_rtc0_isr_wrapper</t>
        </is>
      </c>
      <c r="E638" s="0" t="inlineStr">
        <is>
          <t>mpsl_rtc0_isr_wrapper</t>
        </is>
      </c>
      <c r="F638" s="0" t="n">
        <v>22</v>
      </c>
    </row>
    <row r="639">
      <c r="A639" s="0" t="n">
        <v>20638</v>
      </c>
      <c r="B639" s="0" t="n">
        <v>10002</v>
      </c>
      <c r="C639" s="0" t="n">
        <v>2</v>
      </c>
      <c r="D639" s="0" t="inlineStr">
        <is>
          <t>:\mpsl_lib_init_sys</t>
        </is>
      </c>
      <c r="E639" s="0" t="inlineStr">
        <is>
          <t>mpsl_lib_init_sys</t>
        </is>
      </c>
      <c r="F639" s="0" t="n">
        <v>96</v>
      </c>
    </row>
    <row r="640">
      <c r="A640" s="0" t="n">
        <v>20639</v>
      </c>
      <c r="B640" s="0" t="n">
        <v>10002</v>
      </c>
      <c r="C640" s="0" t="n">
        <v>2</v>
      </c>
      <c r="D640" s="0" t="inlineStr">
        <is>
          <t>:\m_assert_handler</t>
        </is>
      </c>
      <c r="E640" s="0" t="inlineStr">
        <is>
          <t>m_assert_handler</t>
        </is>
      </c>
      <c r="F640" s="0" t="n">
        <v>36</v>
      </c>
    </row>
    <row r="641">
      <c r="A641" s="0" t="n">
        <v>20640</v>
      </c>
      <c r="B641" s="0" t="n">
        <v>10002</v>
      </c>
      <c r="C641" s="0" t="n">
        <v>2</v>
      </c>
      <c r="D641" s="0" t="inlineStr">
        <is>
          <t>:\mpsl_fem_api_init</t>
        </is>
      </c>
      <c r="E641" s="0" t="inlineStr">
        <is>
          <t>mpsl_fem_api_init</t>
        </is>
      </c>
      <c r="F641" s="0" t="n">
        <v>10</v>
      </c>
    </row>
    <row r="642">
      <c r="A642" s="0" t="n">
        <v>20641</v>
      </c>
      <c r="B642" s="0" t="n">
        <v>10002</v>
      </c>
      <c r="C642" s="0" t="n">
        <v>2</v>
      </c>
      <c r="D642" s="0" t="inlineStr">
        <is>
          <t>:\nrfx_power_clock_irq_handler</t>
        </is>
      </c>
      <c r="E642" s="0" t="inlineStr">
        <is>
          <t>nrfx_power_clock_irq_handler</t>
        </is>
      </c>
      <c r="F642" s="0" t="n">
        <v>4</v>
      </c>
    </row>
    <row r="643">
      <c r="A643" s="0" t="n">
        <v>20642</v>
      </c>
      <c r="B643" s="0" t="n">
        <v>10002</v>
      </c>
      <c r="C643" s="0" t="n">
        <v>2</v>
      </c>
      <c r="D643" s="0" t="inlineStr">
        <is>
          <t>:\spim_pin_uninit</t>
        </is>
      </c>
      <c r="E643" s="0" t="inlineStr">
        <is>
          <t>spim_pin_uninit</t>
        </is>
      </c>
      <c r="F643" s="0" t="n">
        <v>24</v>
      </c>
    </row>
    <row r="644">
      <c r="A644" s="0" t="n">
        <v>20643</v>
      </c>
      <c r="B644" s="0" t="n">
        <v>10002</v>
      </c>
      <c r="C644" s="0" t="n">
        <v>2</v>
      </c>
      <c r="D644" s="0" t="inlineStr">
        <is>
          <t>:\port_offset.1</t>
        </is>
      </c>
      <c r="E644" s="0" t="inlineStr">
        <is>
          <t>port_offset.1</t>
        </is>
      </c>
      <c r="F644" s="0" t="n">
        <v>16</v>
      </c>
    </row>
    <row r="645">
      <c r="A645" s="0" t="n">
        <v>20644</v>
      </c>
      <c r="B645" s="0" t="n">
        <v>10002</v>
      </c>
      <c r="C645" s="0" t="n">
        <v>2</v>
      </c>
      <c r="D645" s="0" t="inlineStr">
        <is>
          <t>:\call_handler</t>
        </is>
      </c>
      <c r="E645" s="0" t="inlineStr">
        <is>
          <t>call_handler</t>
        </is>
      </c>
      <c r="F645" s="0" t="n">
        <v>62</v>
      </c>
    </row>
    <row r="646">
      <c r="A646" s="0" t="n">
        <v>20645</v>
      </c>
      <c r="B646" s="0" t="n">
        <v>10002</v>
      </c>
      <c r="C646" s="0" t="n">
        <v>2</v>
      </c>
      <c r="D646" s="0" t="inlineStr">
        <is>
          <t>:\levels.0</t>
        </is>
      </c>
      <c r="E646" s="0" t="inlineStr">
        <is>
          <t>levels.0</t>
        </is>
      </c>
      <c r="F646" s="0" t="n">
        <v>24</v>
      </c>
    </row>
    <row r="647">
      <c r="A647" s="0" t="n">
        <v>20646</v>
      </c>
      <c r="B647" s="0" t="n">
        <v>10002</v>
      </c>
      <c r="C647" s="0" t="n">
        <v>2</v>
      </c>
      <c r="D647" s="0" t="inlineStr">
        <is>
          <t>:\remove_timeout</t>
        </is>
      </c>
      <c r="E647" s="0" t="inlineStr">
        <is>
          <t>remove_timeout</t>
        </is>
      </c>
      <c r="F647" s="0" t="n">
        <v>44</v>
      </c>
    </row>
    <row r="648">
      <c r="A648" s="0" t="n">
        <v>20647</v>
      </c>
      <c r="B648" s="0" t="n">
        <v>10002</v>
      </c>
      <c r="C648" s="0" t="n">
        <v>2</v>
      </c>
      <c r="D648" s="0" t="inlineStr">
        <is>
          <t>:\timeout_list</t>
        </is>
      </c>
      <c r="E648" s="0" t="inlineStr">
        <is>
          <t>timeout_list</t>
        </is>
      </c>
      <c r="F648" s="0" t="n">
        <v>8</v>
      </c>
    </row>
    <row r="649">
      <c r="A649" s="0" t="n">
        <v>20648</v>
      </c>
      <c r="B649" s="0" t="n">
        <v>10002</v>
      </c>
      <c r="C649" s="0" t="n">
        <v>2</v>
      </c>
      <c r="D649" s="0" t="inlineStr">
        <is>
          <t>:\z_reschedule_unlocked.lto_priv.1</t>
        </is>
      </c>
      <c r="E649" s="0" t="inlineStr">
        <is>
          <t>z_reschedule_unlocked.lto_priv.1</t>
        </is>
      </c>
      <c r="F649" s="0" t="n">
        <v>52</v>
      </c>
    </row>
    <row r="650">
      <c r="A650" s="0" t="n">
        <v>20649</v>
      </c>
      <c r="B650" s="0" t="n">
        <v>10002</v>
      </c>
      <c r="C650" s="0" t="n">
        <v>2</v>
      </c>
      <c r="D650" s="0" t="inlineStr">
        <is>
          <t>:\nrf_gpio_pin_port_decode</t>
        </is>
      </c>
      <c r="E650" s="0" t="inlineStr">
        <is>
          <t>nrf_gpio_pin_port_decode</t>
        </is>
      </c>
      <c r="F650" s="0" t="n">
        <v>72</v>
      </c>
    </row>
    <row r="651">
      <c r="A651" s="0" t="n">
        <v>20650</v>
      </c>
      <c r="B651" s="0" t="n">
        <v>10002</v>
      </c>
      <c r="C651" s="0" t="n">
        <v>2</v>
      </c>
      <c r="D651" s="0" t="inlineStr">
        <is>
          <t>:\elapsed</t>
        </is>
      </c>
      <c r="E651" s="0" t="inlineStr">
        <is>
          <t>elapsed</t>
        </is>
      </c>
      <c r="F651" s="0" t="n">
        <v>44</v>
      </c>
    </row>
    <row r="652">
      <c r="A652" s="0" t="n">
        <v>20651</v>
      </c>
      <c r="B652" s="0" t="n">
        <v>10002</v>
      </c>
      <c r="C652" s="0" t="n">
        <v>2</v>
      </c>
      <c r="D652" s="0" t="inlineStr">
        <is>
          <t>:\next_timeout</t>
        </is>
      </c>
      <c r="E652" s="0" t="inlineStr">
        <is>
          <t>next_timeout</t>
        </is>
      </c>
      <c r="F652" s="0" t="n">
        <v>64</v>
      </c>
    </row>
    <row r="653">
      <c r="A653" s="0" t="n">
        <v>20652</v>
      </c>
      <c r="B653" s="0" t="n">
        <v>10002</v>
      </c>
      <c r="C653" s="0" t="n">
        <v>2</v>
      </c>
      <c r="D653" s="0" t="inlineStr">
        <is>
          <t>:\sys_clock_cycle_get_32</t>
        </is>
      </c>
      <c r="E653" s="0" t="inlineStr">
        <is>
          <t>sys_clock_cycle_get_32</t>
        </is>
      </c>
      <c r="F653" s="0" t="n">
        <v>88</v>
      </c>
    </row>
    <row r="654">
      <c r="A654" s="0" t="n">
        <v>20653</v>
      </c>
      <c r="B654" s="0" t="n">
        <v>10002</v>
      </c>
      <c r="C654" s="0" t="n">
        <v>2</v>
      </c>
      <c r="D654" s="0" t="inlineStr">
        <is>
          <t>:\z_impl_gpio_pin_interrupt_configure</t>
        </is>
      </c>
      <c r="E654" s="0" t="inlineStr">
        <is>
          <t>z_impl_gpio_pin_interrupt_configure</t>
        </is>
      </c>
      <c r="F654" s="0" t="n">
        <v>144</v>
      </c>
    </row>
    <row r="655">
      <c r="A655" s="0" t="n">
        <v>20654</v>
      </c>
      <c r="B655" s="0" t="n">
        <v>10002</v>
      </c>
      <c r="C655" s="0" t="n">
        <v>2</v>
      </c>
      <c r="D655" s="0" t="inlineStr">
        <is>
          <t>:\z_impl_entropy_get_entropy</t>
        </is>
      </c>
      <c r="E655" s="0" t="inlineStr">
        <is>
          <t>z_impl_entropy_get_entropy</t>
        </is>
      </c>
      <c r="F655" s="0" t="n">
        <v>36</v>
      </c>
    </row>
    <row r="656">
      <c r="A656" s="0" t="n">
        <v>20655</v>
      </c>
      <c r="B656" s="0" t="n">
        <v>10002</v>
      </c>
      <c r="C656" s="0" t="n">
        <v>2</v>
      </c>
      <c r="D656" s="0" t="inlineStr">
        <is>
          <t>:\rand_prio_low_vector_get_blocking</t>
        </is>
      </c>
      <c r="E656" s="0" t="inlineStr">
        <is>
          <t>rand_prio_low_vector_get_blocking</t>
        </is>
      </c>
      <c r="F656" s="0" t="n">
        <v>44</v>
      </c>
    </row>
    <row r="657">
      <c r="A657" s="0" t="n">
        <v>20656</v>
      </c>
      <c r="B657" s="0" t="n">
        <v>10002</v>
      </c>
      <c r="C657" s="0" t="n">
        <v>2</v>
      </c>
      <c r="D657" s="0" t="inlineStr">
        <is>
          <t>:\__nrfy_internal_gpiote_events_process</t>
        </is>
      </c>
      <c r="E657" s="0" t="inlineStr">
        <is>
          <t>__nrfy_internal_gpiote_events_process</t>
        </is>
      </c>
      <c r="F657" s="0" t="n">
        <v>88</v>
      </c>
    </row>
    <row r="658">
      <c r="A658" s="0" t="n">
        <v>20657</v>
      </c>
      <c r="B658" s="0" t="n">
        <v>10002</v>
      </c>
      <c r="C658" s="0" t="n">
        <v>2</v>
      </c>
      <c r="D658" s="0" t="inlineStr">
        <is>
          <t>:\nrfx_grtc_irq_handler</t>
        </is>
      </c>
      <c r="E658" s="0" t="inlineStr">
        <is>
          <t>nrfx_grtc_irq_handler</t>
        </is>
      </c>
      <c r="F658" s="0" t="n">
        <v>176</v>
      </c>
    </row>
    <row r="659">
      <c r="A659" s="0" t="n">
        <v>20658</v>
      </c>
      <c r="B659" s="0" t="n">
        <v>10002</v>
      </c>
      <c r="C659" s="0" t="n">
        <v>2</v>
      </c>
      <c r="D659" s="0" t="inlineStr">
        <is>
          <t>:\statics_init</t>
        </is>
      </c>
      <c r="E659" s="0" t="inlineStr">
        <is>
          <t>statics_init</t>
        </is>
      </c>
      <c r="F659" s="0" t="n">
        <v>68</v>
      </c>
    </row>
    <row r="660">
      <c r="A660" s="0" t="n">
        <v>20659</v>
      </c>
      <c r="B660" s="0" t="n">
        <v>10002</v>
      </c>
      <c r="C660" s="0" t="n">
        <v>2</v>
      </c>
      <c r="D660" s="0" t="inlineStr">
        <is>
          <t>:\init_mem_slab_obj_core_list</t>
        </is>
      </c>
      <c r="E660" s="0" t="inlineStr">
        <is>
          <t>init_mem_slab_obj_core_list</t>
        </is>
      </c>
      <c r="F660" s="0" t="n">
        <v>100</v>
      </c>
    </row>
    <row r="661">
      <c r="A661" s="0" t="n">
        <v>20660</v>
      </c>
      <c r="B661" s="0" t="n">
        <v>10002</v>
      </c>
      <c r="C661" s="0" t="n">
        <v>2</v>
      </c>
      <c r="D661" s="0" t="inlineStr">
        <is>
          <t>:\slice_timeout</t>
        </is>
      </c>
      <c r="E661" s="0" t="inlineStr">
        <is>
          <t>slice_timeout</t>
        </is>
      </c>
      <c r="F661" s="0" t="n">
        <v>80</v>
      </c>
    </row>
    <row r="662">
      <c r="A662" s="0" t="n">
        <v>20661</v>
      </c>
      <c r="B662" s="0" t="n">
        <v>10002</v>
      </c>
      <c r="C662" s="0" t="n">
        <v>2</v>
      </c>
      <c r="D662" s="0" t="inlineStr">
        <is>
          <t>:\sys_clock_timeout_handler</t>
        </is>
      </c>
      <c r="E662" s="0" t="inlineStr">
        <is>
          <t>sys_clock_timeout_handler</t>
        </is>
      </c>
      <c r="F662" s="0" t="n">
        <v>632</v>
      </c>
    </row>
    <row r="663">
      <c r="A663" s="0" t="n">
        <v>20662</v>
      </c>
      <c r="B663" s="0" t="n">
        <v>10002</v>
      </c>
      <c r="C663" s="0" t="n">
        <v>2</v>
      </c>
      <c r="D663" s="0" t="inlineStr">
        <is>
          <t>:\adjust_owner_prio</t>
        </is>
      </c>
      <c r="E663" s="0" t="inlineStr">
        <is>
          <t>adjust_owner_prio</t>
        </is>
      </c>
      <c r="F663" s="0" t="n">
        <v>248</v>
      </c>
    </row>
    <row r="664">
      <c r="A664" s="0" t="n">
        <v>20663</v>
      </c>
      <c r="B664" s="0" t="n">
        <v>10002</v>
      </c>
      <c r="C664" s="0" t="n">
        <v>2</v>
      </c>
      <c r="D664" s="0" t="inlineStr">
        <is>
          <t>:\k_wakeup.lto_priv.0</t>
        </is>
      </c>
      <c r="E664" s="0" t="inlineStr">
        <is>
          <t>k_wakeup.lto_priv.0</t>
        </is>
      </c>
      <c r="F664" s="0" t="n">
        <v>124</v>
      </c>
    </row>
    <row r="665">
      <c r="A665" s="0" t="n">
        <v>20664</v>
      </c>
      <c r="B665" s="0" t="n">
        <v>10002</v>
      </c>
      <c r="C665" s="0" t="n">
        <v>2</v>
      </c>
      <c r="D665" s="0" t="inlineStr">
        <is>
          <t>:\work_queue_main</t>
        </is>
      </c>
      <c r="E665" s="0" t="inlineStr">
        <is>
          <t>work_queue_main</t>
        </is>
      </c>
      <c r="F665" s="0" t="n">
        <v>408</v>
      </c>
    </row>
    <row r="666">
      <c r="A666" s="0" t="n">
        <v>20665</v>
      </c>
      <c r="B666" s="0" t="n">
        <v>10002</v>
      </c>
      <c r="C666" s="0" t="n">
        <v>2</v>
      </c>
      <c r="D666" s="0" t="inlineStr">
        <is>
          <t>:\mpsl_low_prio_init</t>
        </is>
      </c>
      <c r="E666" s="0" t="inlineStr">
        <is>
          <t>mpsl_low_prio_init</t>
        </is>
      </c>
      <c r="F666" s="0" t="n">
        <v>100</v>
      </c>
    </row>
    <row r="667">
      <c r="A667" s="0" t="n">
        <v>20666</v>
      </c>
      <c r="B667" s="0" t="n">
        <v>10002</v>
      </c>
      <c r="C667" s="0" t="n">
        <v>2</v>
      </c>
      <c r="D667" s="0" t="inlineStr">
        <is>
          <t>:\mpsl_low_prio_work_handler</t>
        </is>
      </c>
      <c r="E667" s="0" t="inlineStr">
        <is>
          <t>mpsl_low_prio_work_handler</t>
        </is>
      </c>
      <c r="F667" s="0" t="n">
        <v>52</v>
      </c>
    </row>
    <row r="668">
      <c r="A668" s="0" t="n">
        <v>20667</v>
      </c>
      <c r="B668" s="0" t="n">
        <v>10002</v>
      </c>
      <c r="C668" s="0" t="n">
        <v>2</v>
      </c>
      <c r="D668" s="0" t="inlineStr">
        <is>
          <t>:\k_sys_work_q_init</t>
        </is>
      </c>
      <c r="E668" s="0" t="inlineStr">
        <is>
          <t>k_sys_work_q_init</t>
        </is>
      </c>
      <c r="F668" s="0" t="n">
        <v>52</v>
      </c>
    </row>
    <row r="669">
      <c r="A669" s="0" t="n">
        <v>20668</v>
      </c>
      <c r="B669" s="0" t="n">
        <v>10002</v>
      </c>
      <c r="C669" s="0" t="n">
        <v>2</v>
      </c>
      <c r="D669" s="0" t="inlineStr">
        <is>
          <t>:\submit_to_queue_locked</t>
        </is>
      </c>
      <c r="E669" s="0" t="inlineStr">
        <is>
          <t>submit_to_queue_locked</t>
        </is>
      </c>
      <c r="F669" s="0" t="n">
        <v>188</v>
      </c>
    </row>
    <row r="670">
      <c r="A670" s="0" t="n">
        <v>20669</v>
      </c>
      <c r="B670" s="0" t="n">
        <v>10002</v>
      </c>
      <c r="C670" s="0" t="n">
        <v>2</v>
      </c>
      <c r="D670" s="0" t="inlineStr">
        <is>
          <t>:\z_work_submit_to_queue</t>
        </is>
      </c>
      <c r="E670" s="0" t="inlineStr">
        <is>
          <t>z_work_submit_to_queue</t>
        </is>
      </c>
      <c r="F670" s="0" t="n">
        <v>124</v>
      </c>
    </row>
    <row r="671">
      <c r="A671" s="0" t="n">
        <v>20670</v>
      </c>
      <c r="B671" s="0" t="n">
        <v>10002</v>
      </c>
      <c r="C671" s="0" t="n">
        <v>2</v>
      </c>
      <c r="D671" s="0" t="inlineStr">
        <is>
          <t>:\mpsl_work_submit.lto_priv.0</t>
        </is>
      </c>
      <c r="E671" s="0" t="inlineStr">
        <is>
          <t>mpsl_work_submit.lto_priv.0</t>
        </is>
      </c>
      <c r="F671" s="0" t="n">
        <v>44</v>
      </c>
    </row>
    <row r="672">
      <c r="A672" s="0" t="n">
        <v>20671</v>
      </c>
      <c r="B672" s="0" t="n">
        <v>10002</v>
      </c>
      <c r="C672" s="0" t="n">
        <v>2</v>
      </c>
      <c r="D672" s="0" t="inlineStr">
        <is>
          <t>:\mpsl_low_prio_irq_handler</t>
        </is>
      </c>
      <c r="E672" s="0" t="inlineStr">
        <is>
          <t>mpsl_low_prio_irq_handler</t>
        </is>
      </c>
      <c r="F672" s="0" t="n">
        <v>12</v>
      </c>
    </row>
    <row r="673">
      <c r="A673" s="0" t="n">
        <v>20672</v>
      </c>
      <c r="B673" s="0" t="n">
        <v>10002</v>
      </c>
      <c r="C673" s="0" t="n">
        <v>2</v>
      </c>
      <c r="D673" s="0" t="inlineStr">
        <is>
          <t>:\bt_buf_rx_freed_cb</t>
        </is>
      </c>
      <c r="E673" s="0" t="inlineStr">
        <is>
          <t>bt_buf_rx_freed_cb</t>
        </is>
      </c>
      <c r="F673" s="0" t="n">
        <v>52</v>
      </c>
    </row>
    <row r="674">
      <c r="A674" s="0" t="n">
        <v>20673</v>
      </c>
      <c r="B674" s="0" t="n">
        <v>10002</v>
      </c>
      <c r="C674" s="0" t="n">
        <v>2</v>
      </c>
      <c r="D674" s="0" t="inlineStr">
        <is>
          <t>:\signal_poll_event</t>
        </is>
      </c>
      <c r="E674" s="0" t="inlineStr">
        <is>
          <t>signal_poll_event</t>
        </is>
      </c>
      <c r="F674" s="0" t="n">
        <v>138</v>
      </c>
    </row>
    <row r="675">
      <c r="A675" s="0" t="n">
        <v>20674</v>
      </c>
      <c r="B675" s="0" t="n">
        <v>10002</v>
      </c>
      <c r="C675" s="0" t="n">
        <v>2</v>
      </c>
      <c r="D675" s="0" t="inlineStr">
        <is>
          <t>:\work_timeout</t>
        </is>
      </c>
      <c r="E675" s="0" t="inlineStr">
        <is>
          <t>work_timeout</t>
        </is>
      </c>
      <c r="F675" s="0" t="n">
        <v>120</v>
      </c>
    </row>
    <row r="676">
      <c r="A676" s="0" t="n">
        <v>20675</v>
      </c>
      <c r="B676" s="0" t="n">
        <v>10002</v>
      </c>
      <c r="C676" s="0" t="n">
        <v>2</v>
      </c>
      <c r="D676" s="0" t="inlineStr">
        <is>
          <t>:\callback_ctrl</t>
        </is>
      </c>
      <c r="E676" s="0" t="inlineStr">
        <is>
          <t>callback_ctrl</t>
        </is>
      </c>
      <c r="F676" s="0" t="n">
        <v>104</v>
      </c>
    </row>
    <row r="677">
      <c r="A677" s="0" t="n">
        <v>20676</v>
      </c>
      <c r="B677" s="0" t="n">
        <v>10002</v>
      </c>
      <c r="C677" s="0" t="n">
        <v>2</v>
      </c>
      <c r="D677" s="0" t="inlineStr">
        <is>
          <t>:\buttons</t>
        </is>
      </c>
      <c r="E677" s="0" t="inlineStr">
        <is>
          <t>buttons</t>
        </is>
      </c>
      <c r="F677" s="0" t="n">
        <v>32</v>
      </c>
    </row>
    <row r="678">
      <c r="A678" s="0" t="n">
        <v>20677</v>
      </c>
      <c r="B678" s="0" t="n">
        <v>10002</v>
      </c>
      <c r="C678" s="0" t="n">
        <v>2</v>
      </c>
      <c r="D678" s="0" t="inlineStr">
        <is>
          <t>:\get_buttons</t>
        </is>
      </c>
      <c r="E678" s="0" t="inlineStr">
        <is>
          <t>get_buttons</t>
        </is>
      </c>
      <c r="F678" s="0" t="n">
        <v>132</v>
      </c>
    </row>
    <row r="679">
      <c r="A679" s="0" t="n">
        <v>20678</v>
      </c>
      <c r="B679" s="0" t="n">
        <v>10002</v>
      </c>
      <c r="C679" s="0" t="n">
        <v>2</v>
      </c>
      <c r="D679" s="0" t="inlineStr">
        <is>
          <t>:\button_pressed</t>
        </is>
      </c>
      <c r="E679" s="0" t="inlineStr">
        <is>
          <t>button_pressed</t>
        </is>
      </c>
      <c r="F679" s="0" t="n">
        <v>160</v>
      </c>
    </row>
    <row r="680">
      <c r="A680" s="0" t="n">
        <v>20679</v>
      </c>
      <c r="B680" s="0" t="n">
        <v>10002</v>
      </c>
      <c r="C680" s="0" t="n">
        <v>2</v>
      </c>
      <c r="D680" s="0" t="inlineStr">
        <is>
          <t>:\leds</t>
        </is>
      </c>
      <c r="E680" s="0" t="inlineStr">
        <is>
          <t>leds</t>
        </is>
      </c>
      <c r="F680" s="0" t="n">
        <v>32</v>
      </c>
    </row>
    <row r="681">
      <c r="A681" s="0" t="n">
        <v>20680</v>
      </c>
      <c r="B681" s="0" t="n">
        <v>10002</v>
      </c>
      <c r="C681" s="0" t="n">
        <v>2</v>
      </c>
      <c r="D681" s="0" t="inlineStr">
        <is>
          <t>:\sdc_assertion_handler</t>
        </is>
      </c>
      <c r="E681" s="0" t="inlineStr">
        <is>
          <t>sdc_assertion_handler</t>
        </is>
      </c>
      <c r="F681" s="0" t="n">
        <v>36</v>
      </c>
    </row>
    <row r="682">
      <c r="A682" s="0" t="n">
        <v>20681</v>
      </c>
      <c r="B682" s="0" t="n">
        <v>10002</v>
      </c>
      <c r="C682" s="0" t="n">
        <v>2</v>
      </c>
      <c r="D682" s="0" t="inlineStr">
        <is>
          <t>:\sys_clock_driver_init</t>
        </is>
      </c>
      <c r="E682" s="0" t="inlineStr">
        <is>
          <t>sys_clock_driver_init</t>
        </is>
      </c>
      <c r="F682" s="0" t="n">
        <v>1012</v>
      </c>
    </row>
    <row r="683">
      <c r="A683" s="0" t="n">
        <v>20682</v>
      </c>
      <c r="B683" s="0" t="n">
        <v>10002</v>
      </c>
      <c r="C683" s="0" t="n">
        <v>2</v>
      </c>
      <c r="D683" s="0" t="inlineStr">
        <is>
          <t>:\delay_machine_code.0</t>
        </is>
      </c>
      <c r="E683" s="0" t="inlineStr">
        <is>
          <t>delay_machine_code.0</t>
        </is>
      </c>
      <c r="F683" s="0" t="n">
        <v>6</v>
      </c>
    </row>
    <row r="684">
      <c r="A684" s="0" t="n">
        <v>20683</v>
      </c>
      <c r="B684" s="0" t="n">
        <v>10002</v>
      </c>
      <c r="C684" s="0" t="n">
        <v>2</v>
      </c>
      <c r="D684" s="0" t="inlineStr">
        <is>
          <t>:\delay_machine_code.0</t>
        </is>
      </c>
      <c r="E684" s="0" t="inlineStr">
        <is>
          <t>delay_machine_code.0</t>
        </is>
      </c>
      <c r="F684" s="0" t="n">
        <v>6</v>
      </c>
    </row>
    <row r="685">
      <c r="A685" s="0" t="n">
        <v>20684</v>
      </c>
      <c r="B685" s="0" t="n">
        <v>10002</v>
      </c>
      <c r="C685" s="0" t="n">
        <v>2</v>
      </c>
      <c r="D685" s="0" t="inlineStr">
        <is>
          <t>:\buttons_scan_fn</t>
        </is>
      </c>
      <c r="E685" s="0" t="inlineStr">
        <is>
          <t>buttons_scan_fn</t>
        </is>
      </c>
      <c r="F685" s="0" t="n">
        <v>284</v>
      </c>
    </row>
    <row r="686">
      <c r="A686" s="0" t="n">
        <v>20685</v>
      </c>
      <c r="B686" s="0" t="n">
        <v>10002</v>
      </c>
      <c r="C686" s="0" t="n">
        <v>2</v>
      </c>
      <c r="D686" s="0" t="inlineStr">
        <is>
          <t>:\initial_run.2</t>
        </is>
      </c>
      <c r="E686" s="0" t="inlineStr">
        <is>
          <t>initial_run.2</t>
        </is>
      </c>
      <c r="F686" s="0" t="n">
        <v>1</v>
      </c>
    </row>
    <row r="687">
      <c r="A687" s="0" t="n">
        <v>20686</v>
      </c>
      <c r="B687" s="0" t="n">
        <v>10002</v>
      </c>
      <c r="C687" s="0" t="n">
        <v>2</v>
      </c>
      <c r="D687" s="0" t="inlineStr">
        <is>
          <t>:\hci_driver_receive_process</t>
        </is>
      </c>
      <c r="E687" s="0" t="inlineStr">
        <is>
          <t>hci_driver_receive_process</t>
        </is>
      </c>
      <c r="F687" s="0" t="n">
        <v>412</v>
      </c>
    </row>
    <row r="688">
      <c r="A688" s="0" t="n">
        <v>20687</v>
      </c>
      <c r="B688" s="0" t="n">
        <v>10002</v>
      </c>
      <c r="C688" s="0" t="n">
        <v>2</v>
      </c>
      <c r="D688" s="0" t="inlineStr">
        <is>
          <t>:\sync_evt_pool</t>
        </is>
      </c>
      <c r="E688" s="0" t="inlineStr">
        <is>
          <t>sync_evt_pool</t>
        </is>
      </c>
      <c r="F688" s="0" t="n">
        <v>52</v>
      </c>
    </row>
    <row r="689">
      <c r="A689" s="0" t="n">
        <v>20688</v>
      </c>
      <c r="B689" s="0" t="n">
        <v>10002</v>
      </c>
      <c r="C689" s="0" t="n">
        <v>2</v>
      </c>
      <c r="D689" s="0" t="inlineStr">
        <is>
          <t>:\discardable_pool</t>
        </is>
      </c>
      <c r="E689" s="0" t="inlineStr">
        <is>
          <t>discardable_pool</t>
        </is>
      </c>
      <c r="F689" s="0" t="n">
        <v>52</v>
      </c>
    </row>
    <row r="690">
      <c r="A690" s="0" t="n">
        <v>20689</v>
      </c>
      <c r="B690" s="0" t="n">
        <v>10002</v>
      </c>
      <c r="C690" s="0" t="n">
        <v>2</v>
      </c>
      <c r="D690" s="0" t="inlineStr">
        <is>
          <t>:\receive_work_handler</t>
        </is>
      </c>
      <c r="E690" s="0" t="inlineStr">
        <is>
          <t>receive_work_handler</t>
        </is>
      </c>
      <c r="F690" s="0" t="n">
        <v>4</v>
      </c>
    </row>
    <row r="691">
      <c r="A691" s="0" t="n">
        <v>20690</v>
      </c>
      <c r="B691" s="0" t="n">
        <v>10002</v>
      </c>
      <c r="C691" s="0" t="n">
        <v>2</v>
      </c>
      <c r="D691" s="0" t="inlineStr">
        <is>
          <t>:\mpsl_timer0_isr_wrapper</t>
        </is>
      </c>
      <c r="E691" s="0" t="inlineStr">
        <is>
          <t>mpsl_timer0_isr_wrapper</t>
        </is>
      </c>
      <c r="F691" s="0" t="n">
        <v>26</v>
      </c>
    </row>
    <row r="692">
      <c r="A692" s="0" t="n">
        <v>20691</v>
      </c>
      <c r="B692" s="0" t="n">
        <v>10002</v>
      </c>
      <c r="C692" s="0" t="n">
        <v>2</v>
      </c>
      <c r="D692" s="0" t="inlineStr">
        <is>
          <t>:\mpsl_radio_isr_wrapper</t>
        </is>
      </c>
      <c r="E692" s="0" t="inlineStr">
        <is>
          <t>mpsl_radio_isr_wrapper</t>
        </is>
      </c>
      <c r="F692" s="0" t="n">
        <v>26</v>
      </c>
    </row>
    <row r="693">
      <c r="A693" s="0" t="n">
        <v>20692</v>
      </c>
      <c r="B693" s="0" t="n">
        <v>10002</v>
      </c>
      <c r="C693" s="0" t="n">
        <v>2</v>
      </c>
      <c r="D693" s="0" t="inlineStr">
        <is>
          <t>:\mpsl_calibration_work_handler</t>
        </is>
      </c>
      <c r="E693" s="0" t="inlineStr">
        <is>
          <t>mpsl_calibration_work_handler</t>
        </is>
      </c>
      <c r="F693" s="0" t="n">
        <v>44</v>
      </c>
    </row>
    <row r="694">
      <c r="A694" s="0" t="n">
        <v>20693</v>
      </c>
      <c r="B694" s="0" t="n">
        <v>10002</v>
      </c>
      <c r="C694" s="0" t="n">
        <v>2</v>
      </c>
      <c r="D694" s="0" t="inlineStr">
        <is>
          <t>:\nrf_gpio_cfg_sense_set</t>
        </is>
      </c>
      <c r="E694" s="0" t="inlineStr">
        <is>
          <t>nrf_gpio_cfg_sense_set</t>
        </is>
      </c>
      <c r="F694" s="0" t="n">
        <v>30</v>
      </c>
    </row>
    <row r="695">
      <c r="A695" s="0" t="n">
        <v>20694</v>
      </c>
      <c r="B695" s="0" t="n">
        <v>10002</v>
      </c>
      <c r="C695" s="0" t="n">
        <v>2</v>
      </c>
      <c r="D695" s="0" t="inlineStr">
        <is>
          <t>:\irq_handler.lto_priv.0</t>
        </is>
      </c>
      <c r="E695" s="0" t="inlineStr">
        <is>
          <t>irq_handler.lto_priv.0</t>
        </is>
      </c>
      <c r="F695" s="0" t="n">
        <v>424</v>
      </c>
    </row>
    <row r="696">
      <c r="A696" s="0" t="n">
        <v>20695</v>
      </c>
      <c r="B696" s="0" t="n">
        <v>10002</v>
      </c>
      <c r="C696" s="0" t="n">
        <v>2</v>
      </c>
      <c r="D696" s="0" t="inlineStr">
        <is>
          <t>:\nrfx_gpiote_20_irq_handler</t>
        </is>
      </c>
      <c r="E696" s="0" t="inlineStr">
        <is>
          <t>nrfx_gpiote_20_irq_handler</t>
        </is>
      </c>
      <c r="F696" s="0" t="n">
        <v>16</v>
      </c>
    </row>
    <row r="697">
      <c r="A697" s="0" t="n">
        <v>20696</v>
      </c>
      <c r="B697" s="0" t="n">
        <v>10002</v>
      </c>
      <c r="C697" s="0" t="n">
        <v>2</v>
      </c>
      <c r="D697" s="0" t="inlineStr">
        <is>
          <t>:\nrfx_gpiote_30_irq_handler</t>
        </is>
      </c>
      <c r="E697" s="0" t="inlineStr">
        <is>
          <t>nrfx_gpiote_30_irq_handler</t>
        </is>
      </c>
      <c r="F697" s="0" t="n">
        <v>16</v>
      </c>
    </row>
    <row r="698">
      <c r="A698" s="0" t="n">
        <v>20697</v>
      </c>
      <c r="B698" s="0" t="n">
        <v>10002</v>
      </c>
      <c r="C698" s="0" t="n">
        <v>2</v>
      </c>
      <c r="D698" s="0" t="inlineStr">
        <is>
          <t>:\nrfx_spim_uninit</t>
        </is>
      </c>
      <c r="E698" s="0" t="inlineStr">
        <is>
          <t>nrfx_spim_uninit</t>
        </is>
      </c>
      <c r="F698" s="0" t="n">
        <v>172</v>
      </c>
    </row>
    <row r="699">
      <c r="A699" s="0" t="n">
        <v>20698</v>
      </c>
      <c r="B699" s="0" t="n">
        <v>10002</v>
      </c>
      <c r="C699" s="0" t="n">
        <v>2</v>
      </c>
      <c r="D699" s="0" t="inlineStr">
        <is>
          <t>:\nrfx_spim_00_irq_handler</t>
        </is>
      </c>
      <c r="E699" s="0" t="inlineStr">
        <is>
          <t>nrfx_spim_00_irq_handler</t>
        </is>
      </c>
      <c r="F699" s="0" t="n">
        <v>176</v>
      </c>
    </row>
    <row r="700">
      <c r="A700" s="0" t="n">
        <v>20699</v>
      </c>
      <c r="B700" s="0" t="n">
        <v>10002</v>
      </c>
      <c r="C700" s="0" t="n">
        <v>2</v>
      </c>
      <c r="D700" s="0" t="inlineStr">
        <is>
          <t>:\conn_auth_callbacks</t>
        </is>
      </c>
      <c r="E700" s="0" t="inlineStr">
        <is>
          <t>conn_auth_callbacks</t>
        </is>
      </c>
      <c r="F700" s="0" t="n">
        <v>24</v>
      </c>
    </row>
    <row r="701">
      <c r="A701" s="0" t="n">
        <v>20700</v>
      </c>
      <c r="B701" s="0" t="n">
        <v>10002</v>
      </c>
      <c r="C701" s="0" t="n">
        <v>2</v>
      </c>
      <c r="D701" s="0" t="inlineStr">
        <is>
          <t>:\conn_auth_info_callbacks</t>
        </is>
      </c>
      <c r="E701" s="0" t="inlineStr">
        <is>
          <t>conn_auth_info_callbacks</t>
        </is>
      </c>
      <c r="F701" s="0" t="n">
        <v>16</v>
      </c>
    </row>
    <row r="702">
      <c r="A702" s="0" t="n">
        <v>20701</v>
      </c>
      <c r="B702" s="0" t="n">
        <v>10002</v>
      </c>
      <c r="C702" s="0" t="n">
        <v>2</v>
      </c>
      <c r="D702" s="0" t="inlineStr">
        <is>
          <t>:\settings_zms_itf</t>
        </is>
      </c>
      <c r="E702" s="0" t="inlineStr">
        <is>
          <t>settings_zms_itf</t>
        </is>
      </c>
      <c r="F702" s="0" t="n">
        <v>28</v>
      </c>
    </row>
    <row r="703">
      <c r="A703" s="0" t="n">
        <v>20702</v>
      </c>
      <c r="B703" s="0" t="n">
        <v>10002</v>
      </c>
      <c r="C703" s="0" t="n">
        <v>2</v>
      </c>
      <c r="D703" s="0" t="inlineStr">
        <is>
          <t>:\__init_k_sys_work_q_init</t>
        </is>
      </c>
      <c r="E703" s="0" t="inlineStr">
        <is>
          <t>__init_k_sys_work_q_init</t>
        </is>
      </c>
      <c r="F703" s="0" t="n">
        <v>8</v>
      </c>
    </row>
    <row r="704">
      <c r="A704" s="0" t="n">
        <v>20703</v>
      </c>
      <c r="B704" s="0" t="n">
        <v>10002</v>
      </c>
      <c r="C704" s="0" t="n">
        <v>2</v>
      </c>
      <c r="D704" s="0" t="inlineStr">
        <is>
          <t>:\__init_init_mem_slab_obj_core_list</t>
        </is>
      </c>
      <c r="E704" s="0" t="inlineStr">
        <is>
          <t>__init_init_mem_slab_obj_core_list</t>
        </is>
      </c>
      <c r="F704" s="0" t="n">
        <v>8</v>
      </c>
    </row>
    <row r="705">
      <c r="A705" s="0" t="n">
        <v>20704</v>
      </c>
      <c r="B705" s="0" t="n">
        <v>10002</v>
      </c>
      <c r="C705" s="0" t="n">
        <v>2</v>
      </c>
      <c r="D705" s="0" t="inlineStr">
        <is>
          <t>:\__init_statics_init_pre</t>
        </is>
      </c>
      <c r="E705" s="0" t="inlineStr">
        <is>
          <t>__init_statics_init_pre</t>
        </is>
      </c>
      <c r="F705" s="0" t="n">
        <v>8</v>
      </c>
    </row>
    <row r="706">
      <c r="A706" s="0" t="n">
        <v>20705</v>
      </c>
      <c r="B706" s="0" t="n">
        <v>10002</v>
      </c>
      <c r="C706" s="0" t="n">
        <v>2</v>
      </c>
      <c r="D706" s="0" t="inlineStr">
        <is>
          <t>:\__isr_table_entry_nrfx_isr_irq_1.2</t>
        </is>
      </c>
      <c r="E706" s="0" t="inlineStr">
        <is>
          <t>__isr_table_entry_nrfx_isr_irq_1.2</t>
        </is>
      </c>
      <c r="F706" s="0" t="n">
        <v>8</v>
      </c>
    </row>
    <row r="707">
      <c r="A707" s="0" t="n">
        <v>20706</v>
      </c>
      <c r="B707" s="0" t="n">
        <v>10002</v>
      </c>
      <c r="C707" s="0" t="n">
        <v>2</v>
      </c>
      <c r="D707" s="0" t="inlineStr">
        <is>
          <t>:\__isr_table_entry_nrfx_isr_irq_1.1</t>
        </is>
      </c>
      <c r="E707" s="0" t="inlineStr">
        <is>
          <t>__isr_table_entry_nrfx_isr_irq_1.1</t>
        </is>
      </c>
      <c r="F707" s="0" t="n">
        <v>8</v>
      </c>
    </row>
    <row r="708">
      <c r="A708" s="0" t="n">
        <v>20707</v>
      </c>
      <c r="B708" s="0" t="n">
        <v>10002</v>
      </c>
      <c r="C708" s="0" t="n">
        <v>2</v>
      </c>
      <c r="D708" s="0" t="inlineStr">
        <is>
          <t>:\__isr_table_entry_nrfx_isr_irq_1.3</t>
        </is>
      </c>
      <c r="E708" s="0" t="inlineStr">
        <is>
          <t>__isr_table_entry_nrfx_isr_irq_1.3</t>
        </is>
      </c>
      <c r="F708" s="0" t="n">
        <v>8</v>
      </c>
    </row>
    <row r="709">
      <c r="A709" s="0" t="n">
        <v>20708</v>
      </c>
      <c r="B709" s="0" t="n">
        <v>10002</v>
      </c>
      <c r="C709" s="0" t="n">
        <v>2</v>
      </c>
      <c r="D709" s="0" t="inlineStr">
        <is>
          <t>:\__isr_table_entry_nrfx_isr_irq_3.1</t>
        </is>
      </c>
      <c r="E709" s="0" t="inlineStr">
        <is>
          <t>__isr_table_entry_nrfx_isr_irq_3.1</t>
        </is>
      </c>
      <c r="F709" s="0" t="n">
        <v>8</v>
      </c>
    </row>
    <row r="710">
      <c r="A710" s="0" t="n">
        <v>20709</v>
      </c>
      <c r="B710" s="0" t="n">
        <v>10002</v>
      </c>
      <c r="C710" s="0" t="n">
        <v>2</v>
      </c>
      <c r="D710" s="0" t="inlineStr">
        <is>
          <t>:\__isr_table_entry_nrfx_isr_irq_1.4</t>
        </is>
      </c>
      <c r="E710" s="0" t="inlineStr">
        <is>
          <t>__isr_table_entry_nrfx_isr_irq_1.4</t>
        </is>
      </c>
      <c r="F710" s="0" t="n">
        <v>8</v>
      </c>
    </row>
    <row r="711">
      <c r="A711" s="0" t="n">
        <v>20710</v>
      </c>
      <c r="B711" s="0" t="n">
        <v>10002</v>
      </c>
      <c r="C711" s="0" t="n">
        <v>2</v>
      </c>
      <c r="D711" s="0" t="inlineStr">
        <is>
          <t>:\__init_mpsl_fem_api_init</t>
        </is>
      </c>
      <c r="E711" s="0" t="inlineStr">
        <is>
          <t>__init_mpsl_fem_api_init</t>
        </is>
      </c>
      <c r="F711" s="0" t="n">
        <v>8</v>
      </c>
    </row>
    <row r="712">
      <c r="A712" s="0" t="n">
        <v>20711</v>
      </c>
      <c r="B712" s="0" t="n">
        <v>10002</v>
      </c>
      <c r="C712" s="0" t="n">
        <v>2</v>
      </c>
      <c r="D712" s="0" t="inlineStr">
        <is>
          <t>:\__init_mpsl_low_prio_init</t>
        </is>
      </c>
      <c r="E712" s="0" t="inlineStr">
        <is>
          <t>__init_mpsl_low_prio_init</t>
        </is>
      </c>
      <c r="F712" s="0" t="n">
        <v>8</v>
      </c>
    </row>
    <row r="713">
      <c r="A713" s="0" t="n">
        <v>20712</v>
      </c>
      <c r="B713" s="0" t="n">
        <v>10002</v>
      </c>
      <c r="C713" s="0" t="n">
        <v>2</v>
      </c>
      <c r="D713" s="0" t="inlineStr">
        <is>
          <t>:\__init_mpsl_lib_init_sys</t>
        </is>
      </c>
      <c r="E713" s="0" t="inlineStr">
        <is>
          <t>__init_mpsl_lib_init_sys</t>
        </is>
      </c>
      <c r="F713" s="0" t="n">
        <v>8</v>
      </c>
    </row>
    <row r="714">
      <c r="A714" s="0" t="n">
        <v>20713</v>
      </c>
      <c r="B714" s="0" t="n">
        <v>10002</v>
      </c>
      <c r="C714" s="0" t="n">
        <v>2</v>
      </c>
      <c r="D714" s="0" t="inlineStr">
        <is>
          <t>:\__isr_table_entry_mpsl_radio_isr_wrapper_irq_8.3</t>
        </is>
      </c>
      <c r="E714" s="0" t="inlineStr">
        <is>
          <t>__isr_table_entry_mpsl_radio_isr_wrapper_irq_8.3</t>
        </is>
      </c>
      <c r="F714" s="0" t="n">
        <v>4</v>
      </c>
    </row>
    <row r="715">
      <c r="A715" s="0" t="n">
        <v>20714</v>
      </c>
      <c r="B715" s="0" t="n">
        <v>10002</v>
      </c>
      <c r="C715" s="0" t="n">
        <v>2</v>
      </c>
      <c r="D715" s="0" t="inlineStr">
        <is>
          <t>:\__isr_table_entry_mpsl_rtc0_isr_wrapper_irq_5.5</t>
        </is>
      </c>
      <c r="E715" s="0" t="inlineStr">
        <is>
          <t>__isr_table_entry_mpsl_rtc0_isr_wrapper_irq_5.5</t>
        </is>
      </c>
      <c r="F715" s="0" t="n">
        <v>4</v>
      </c>
    </row>
    <row r="716">
      <c r="A716" s="0" t="n">
        <v>20715</v>
      </c>
      <c r="B716" s="0" t="n">
        <v>10002</v>
      </c>
      <c r="C716" s="0" t="n">
        <v>2</v>
      </c>
      <c r="D716" s="0" t="inlineStr">
        <is>
          <t>:\__isr_table_entry_mpsl_timer0_isr_wrapper_irq_2.7</t>
        </is>
      </c>
      <c r="E716" s="0" t="inlineStr">
        <is>
          <t>__isr_table_entry_mpsl_timer0_isr_wrapper_irq_2.7</t>
        </is>
      </c>
      <c r="F716" s="0" t="n">
        <v>4</v>
      </c>
    </row>
    <row r="717">
      <c r="A717" s="0" t="n">
        <v>20716</v>
      </c>
      <c r="B717" s="0" t="n">
        <v>10002</v>
      </c>
      <c r="C717" s="0" t="n">
        <v>2</v>
      </c>
      <c r="D717" s="0" t="inlineStr">
        <is>
          <t>:\__isr_table_entry_mpsl_low_prio_irq_handler_irq_11.1</t>
        </is>
      </c>
      <c r="E717" s="0" t="inlineStr">
        <is>
          <t>__isr_table_entry_mpsl_low_prio_irq_handler_irq_11.1</t>
        </is>
      </c>
      <c r="F717" s="0" t="n">
        <v>8</v>
      </c>
    </row>
    <row r="718">
      <c r="A718" s="0" t="n">
        <v>20717</v>
      </c>
      <c r="B718" s="0" t="n">
        <v>10002</v>
      </c>
      <c r="C718" s="0" t="n">
        <v>2</v>
      </c>
      <c r="D718" s="0" t="inlineStr">
        <is>
          <t>:\__init__psa_crypto_init</t>
        </is>
      </c>
      <c r="E718" s="0" t="inlineStr">
        <is>
          <t>__init__psa_crypto_init</t>
        </is>
      </c>
      <c r="F718" s="0" t="n">
        <v>8</v>
      </c>
    </row>
    <row r="719">
      <c r="A719" s="0" t="n">
        <v>20718</v>
      </c>
      <c r="B719" s="0" t="n">
        <v>10002</v>
      </c>
      <c r="C719" s="0" t="n">
        <v>2</v>
      </c>
      <c r="D719" s="0" t="inlineStr">
        <is>
          <t>:\__init_mbedtls_heap_init</t>
        </is>
      </c>
      <c r="E719" s="0" t="inlineStr">
        <is>
          <t>__init_mbedtls_heap_init</t>
        </is>
      </c>
      <c r="F719" s="0" t="n">
        <v>8</v>
      </c>
    </row>
    <row r="720">
      <c r="A720" s="0" t="n">
        <v>20719</v>
      </c>
      <c r="B720" s="0" t="n">
        <v>10002</v>
      </c>
      <c r="C720" s="0" t="n">
        <v>2</v>
      </c>
      <c r="D720" s="0" t="inlineStr">
        <is>
          <t>:\net_buf_fixed_discardable_pool</t>
        </is>
      </c>
      <c r="E720" s="0" t="inlineStr">
        <is>
          <t>net_buf_fixed_discardable_pool</t>
        </is>
      </c>
      <c r="F720" s="0" t="n">
        <v>4</v>
      </c>
    </row>
    <row r="721">
      <c r="A721" s="0" t="n">
        <v>20720</v>
      </c>
      <c r="B721" s="0" t="n">
        <v>10002</v>
      </c>
      <c r="C721" s="0" t="n">
        <v>2</v>
      </c>
      <c r="D721" s="0" t="inlineStr">
        <is>
          <t>:\net_buf_fixed_sync_evt_pool</t>
        </is>
      </c>
      <c r="E721" s="0" t="inlineStr">
        <is>
          <t>net_buf_fixed_sync_evt_pool</t>
        </is>
      </c>
      <c r="F721" s="0" t="n">
        <v>4</v>
      </c>
    </row>
    <row r="722">
      <c r="A722" s="0" t="n">
        <v>20721</v>
      </c>
      <c r="B722" s="0" t="n">
        <v>10002</v>
      </c>
      <c r="C722" s="0" t="n">
        <v>2</v>
      </c>
      <c r="D722" s="0" t="inlineStr">
        <is>
          <t>:\net_buf_fixed_alloc_discardable_pool</t>
        </is>
      </c>
      <c r="E722" s="0" t="inlineStr">
        <is>
          <t>net_buf_fixed_alloc_discardable_pool</t>
        </is>
      </c>
      <c r="F722" s="0" t="n">
        <v>12</v>
      </c>
    </row>
    <row r="723">
      <c r="A723" s="0" t="n">
        <v>20722</v>
      </c>
      <c r="B723" s="0" t="n">
        <v>10002</v>
      </c>
      <c r="C723" s="0" t="n">
        <v>2</v>
      </c>
      <c r="D723" s="0" t="inlineStr">
        <is>
          <t>:\net_buf_fixed_alloc_sync_evt_pool</t>
        </is>
      </c>
      <c r="E723" s="0" t="inlineStr">
        <is>
          <t>net_buf_fixed_alloc_sync_evt_pool</t>
        </is>
      </c>
      <c r="F723" s="0" t="n">
        <v>12</v>
      </c>
    </row>
    <row r="724">
      <c r="A724" s="0" t="n">
        <v>20723</v>
      </c>
      <c r="B724" s="0" t="n">
        <v>10002</v>
      </c>
      <c r="C724" s="0" t="n">
        <v>2</v>
      </c>
      <c r="D724" s="0" t="inlineStr">
        <is>
          <t>:\__init_sys_clock_driver_init</t>
        </is>
      </c>
      <c r="E724" s="0" t="inlineStr">
        <is>
          <t>__init_sys_clock_driver_init</t>
        </is>
      </c>
      <c r="F724" s="0" t="n">
        <v>8</v>
      </c>
    </row>
    <row r="725">
      <c r="A725" s="0" t="n">
        <v>20904</v>
      </c>
      <c r="B725" s="0" t="n">
        <v>10002</v>
      </c>
      <c r="C725" s="0" t="n">
        <v>2</v>
      </c>
      <c r="D725" s="0" t="inlineStr">
        <is>
          <t>:\net_buf_id</t>
        </is>
      </c>
      <c r="E725" s="0" t="inlineStr">
        <is>
          <t>net_buf_id</t>
        </is>
      </c>
      <c r="F725" s="0" t="n">
        <v>36</v>
      </c>
    </row>
    <row r="726">
      <c r="A726" s="0" t="n">
        <v>20905</v>
      </c>
      <c r="B726" s="0" t="n">
        <v>10002</v>
      </c>
      <c r="C726" s="0" t="n">
        <v>2</v>
      </c>
      <c r="D726" s="0" t="inlineStr">
        <is>
          <t>:\net_buf_simple_tailroom</t>
        </is>
      </c>
      <c r="E726" s="0" t="inlineStr">
        <is>
          <t>net_buf_simple_tailroom</t>
        </is>
      </c>
      <c r="F726" s="0" t="n">
        <v>16</v>
      </c>
    </row>
    <row r="727">
      <c r="A727" s="0" t="n">
        <v>20906</v>
      </c>
      <c r="B727" s="0" t="n">
        <v>10002</v>
      </c>
      <c r="C727" s="0" t="n">
        <v>2</v>
      </c>
      <c r="D727" s="0" t="inlineStr">
        <is>
          <t>:\sys_get_le32.lto_priv.0</t>
        </is>
      </c>
      <c r="E727" s="0" t="inlineStr">
        <is>
          <t>sys_get_le32.lto_priv.0</t>
        </is>
      </c>
      <c r="F727" s="0" t="n">
        <v>4</v>
      </c>
    </row>
    <row r="728">
      <c r="A728" s="0" t="n">
        <v>20907</v>
      </c>
      <c r="B728" s="0" t="n">
        <v>10002</v>
      </c>
      <c r="C728" s="0" t="n">
        <v>2</v>
      </c>
      <c r="D728" s="0" t="inlineStr">
        <is>
          <t>:\bt_le_conn_params_valid</t>
        </is>
      </c>
      <c r="E728" s="0" t="inlineStr">
        <is>
          <t>bt_le_conn_params_valid</t>
        </is>
      </c>
      <c r="F728" s="0" t="n">
        <v>66</v>
      </c>
    </row>
    <row r="729">
      <c r="A729" s="0" t="n">
        <v>20908</v>
      </c>
      <c r="B729" s="0" t="n">
        <v>10002</v>
      </c>
      <c r="C729" s="0" t="n">
        <v>2</v>
      </c>
      <c r="D729" s="0" t="inlineStr">
        <is>
          <t>:\update_sec_level</t>
        </is>
      </c>
      <c r="E729" s="0" t="inlineStr">
        <is>
          <t>update_sec_level</t>
        </is>
      </c>
      <c r="F729" s="0" t="n">
        <v>48</v>
      </c>
    </row>
    <row r="730">
      <c r="A730" s="0" t="n">
        <v>20909</v>
      </c>
      <c r="B730" s="0" t="n">
        <v>10002</v>
      </c>
      <c r="C730" s="0" t="n">
        <v>2</v>
      </c>
      <c r="D730" s="0" t="inlineStr">
        <is>
          <t>:\bt_hci_evt_get_flags</t>
        </is>
      </c>
      <c r="E730" s="0" t="inlineStr">
        <is>
          <t>bt_hci_evt_get_flags</t>
        </is>
      </c>
      <c r="F730" s="0" t="n">
        <v>36</v>
      </c>
    </row>
    <row r="731">
      <c r="A731" s="0" t="n">
        <v>20910</v>
      </c>
      <c r="B731" s="0" t="n">
        <v>10002</v>
      </c>
      <c r="C731" s="0" t="n">
        <v>2</v>
      </c>
      <c r="D731" s="0" t="inlineStr">
        <is>
          <t>:\bt_hci_get_ver_str</t>
        </is>
      </c>
      <c r="E731" s="0" t="inlineStr">
        <is>
          <t>bt_hci_get_ver_str</t>
        </is>
      </c>
      <c r="F731" s="0" t="n">
        <v>60</v>
      </c>
    </row>
    <row r="732">
      <c r="A732" s="0" t="n">
        <v>20911</v>
      </c>
      <c r="B732" s="0" t="n">
        <v>10002</v>
      </c>
      <c r="C732" s="0" t="n">
        <v>2</v>
      </c>
      <c r="D732" s="0" t="inlineStr">
        <is>
          <t>:\bt_send</t>
        </is>
      </c>
      <c r="E732" s="0" t="inlineStr">
        <is>
          <t>bt_send</t>
        </is>
      </c>
      <c r="F732" s="0" t="n">
        <v>20</v>
      </c>
    </row>
    <row r="733">
      <c r="A733" s="0" t="n">
        <v>20912</v>
      </c>
      <c r="B733" s="0" t="n">
        <v>10002</v>
      </c>
      <c r="C733" s="0" t="n">
        <v>2</v>
      </c>
      <c r="D733" s="0" t="inlineStr">
        <is>
          <t>:\acl_has_data</t>
        </is>
      </c>
      <c r="E733" s="0" t="inlineStr">
        <is>
          <t>acl_has_data</t>
        </is>
      </c>
      <c r="F733" s="0" t="n">
        <v>12</v>
      </c>
    </row>
    <row r="734">
      <c r="A734" s="0" t="n">
        <v>20913</v>
      </c>
      <c r="B734" s="0" t="n">
        <v>10002</v>
      </c>
      <c r="C734" s="0" t="n">
        <v>2</v>
      </c>
      <c r="D734" s="0" t="inlineStr">
        <is>
          <t>:\bt_l2cap_le_lookup_tx_cid</t>
        </is>
      </c>
      <c r="E734" s="0" t="inlineStr">
        <is>
          <t>bt_l2cap_le_lookup_tx_cid</t>
        </is>
      </c>
      <c r="F734" s="0" t="n">
        <v>18</v>
      </c>
    </row>
    <row r="735">
      <c r="A735" s="0" t="n">
        <v>20914</v>
      </c>
      <c r="B735" s="0" t="n">
        <v>10002</v>
      </c>
      <c r="C735" s="0" t="n">
        <v>2</v>
      </c>
      <c r="D735" s="0" t="inlineStr">
        <is>
          <t>:\l2cap_chan_sdu_sent</t>
        </is>
      </c>
      <c r="E735" s="0" t="inlineStr">
        <is>
          <t>l2cap_chan_sdu_sent</t>
        </is>
      </c>
      <c r="F735" s="0" t="n">
        <v>26</v>
      </c>
    </row>
    <row r="736">
      <c r="A736" s="0" t="n">
        <v>20915</v>
      </c>
      <c r="B736" s="0" t="n">
        <v>10002</v>
      </c>
      <c r="C736" s="0" t="n">
        <v>2</v>
      </c>
      <c r="D736" s="0" t="inlineStr">
        <is>
          <t>:\l2cap_disconnected</t>
        </is>
      </c>
      <c r="E736" s="0" t="inlineStr">
        <is>
          <t>l2cap_disconnected</t>
        </is>
      </c>
      <c r="F736" s="0" t="n">
        <v>2</v>
      </c>
    </row>
    <row r="737">
      <c r="A737" s="0" t="n">
        <v>20916</v>
      </c>
      <c r="B737" s="0" t="n">
        <v>10002</v>
      </c>
      <c r="C737" s="0" t="n">
        <v>2</v>
      </c>
      <c r="D737" s="0" t="inlineStr">
        <is>
          <t>:\net_buf_frags_len</t>
        </is>
      </c>
      <c r="E737" s="0" t="inlineStr">
        <is>
          <t>net_buf_frags_len</t>
        </is>
      </c>
      <c r="F737" s="0" t="n">
        <v>16</v>
      </c>
    </row>
    <row r="738">
      <c r="A738" s="0" t="n">
        <v>20917</v>
      </c>
      <c r="B738" s="0" t="n">
        <v>10002</v>
      </c>
      <c r="C738" s="0" t="n">
        <v>2</v>
      </c>
      <c r="D738" s="0" t="inlineStr">
        <is>
          <t>:\attr_read_type_cb</t>
        </is>
      </c>
      <c r="E738" s="0" t="inlineStr">
        <is>
          <t>attr_read_type_cb</t>
        </is>
      </c>
      <c r="F738" s="0" t="n">
        <v>32</v>
      </c>
    </row>
    <row r="739">
      <c r="A739" s="0" t="n">
        <v>20918</v>
      </c>
      <c r="B739" s="0" t="n">
        <v>10002</v>
      </c>
      <c r="C739" s="0" t="n">
        <v>2</v>
      </c>
      <c r="D739" s="0" t="inlineStr">
        <is>
          <t>:\attr_read_group_cb</t>
        </is>
      </c>
      <c r="E739" s="0" t="inlineStr">
        <is>
          <t>attr_read_group_cb</t>
        </is>
      </c>
      <c r="F739" s="0" t="n">
        <v>32</v>
      </c>
    </row>
    <row r="740">
      <c r="A740" s="0" t="n">
        <v>20919</v>
      </c>
      <c r="B740" s="0" t="n">
        <v>10002</v>
      </c>
      <c r="C740" s="0" t="n">
        <v>2</v>
      </c>
      <c r="D740" s="0" t="inlineStr">
        <is>
          <t>:\att_prepare_write_req</t>
        </is>
      </c>
      <c r="E740" s="0" t="inlineStr">
        <is>
          <t>att_prepare_write_req</t>
        </is>
      </c>
      <c r="F740" s="0" t="n">
        <v>4</v>
      </c>
    </row>
    <row r="741">
      <c r="A741" s="0" t="n">
        <v>20920</v>
      </c>
      <c r="B741" s="0" t="n">
        <v>10002</v>
      </c>
      <c r="C741" s="0" t="n">
        <v>2</v>
      </c>
      <c r="D741" s="0" t="inlineStr">
        <is>
          <t>:\att_exec_write_req</t>
        </is>
      </c>
      <c r="E741" s="0" t="inlineStr">
        <is>
          <t>att_exec_write_req</t>
        </is>
      </c>
      <c r="F741" s="0" t="n">
        <v>4</v>
      </c>
    </row>
    <row r="742">
      <c r="A742" s="0" t="n">
        <v>20921</v>
      </c>
      <c r="B742" s="0" t="n">
        <v>10002</v>
      </c>
      <c r="C742" s="0" t="n">
        <v>2</v>
      </c>
      <c r="D742" s="0" t="inlineStr">
        <is>
          <t>:\att_op_get_type</t>
        </is>
      </c>
      <c r="E742" s="0" t="inlineStr">
        <is>
          <t>att_op_get_type</t>
        </is>
      </c>
      <c r="F742" s="0" t="n">
        <v>116</v>
      </c>
    </row>
    <row r="743">
      <c r="A743" s="0" t="n">
        <v>20922</v>
      </c>
      <c r="B743" s="0" t="n">
        <v>10002</v>
      </c>
      <c r="C743" s="0" t="n">
        <v>2</v>
      </c>
      <c r="D743" s="0" t="inlineStr">
        <is>
          <t>:\att_chan_mtu_updated</t>
        </is>
      </c>
      <c r="E743" s="0" t="inlineStr">
        <is>
          <t>att_chan_mtu_updated</t>
        </is>
      </c>
      <c r="F743" s="0" t="n">
        <v>26</v>
      </c>
    </row>
    <row r="744">
      <c r="A744" s="0" t="n">
        <v>20923</v>
      </c>
      <c r="B744" s="0" t="n">
        <v>10002</v>
      </c>
      <c r="C744" s="0" t="n">
        <v>2</v>
      </c>
      <c r="D744" s="0" t="inlineStr">
        <is>
          <t>:\net_buf_destroy.lto_priv.0</t>
        </is>
      </c>
      <c r="E744" s="0" t="inlineStr">
        <is>
          <t>net_buf_destroy.lto_priv.0</t>
        </is>
      </c>
      <c r="F744" s="0" t="n">
        <v>60</v>
      </c>
    </row>
    <row r="745">
      <c r="A745" s="0" t="n">
        <v>20924</v>
      </c>
      <c r="B745" s="0" t="n">
        <v>10002</v>
      </c>
      <c r="C745" s="0" t="n">
        <v>2</v>
      </c>
      <c r="D745" s="0" t="inlineStr">
        <is>
          <t>:\net_buf_destroy.lto_priv.2</t>
        </is>
      </c>
      <c r="E745" s="0" t="inlineStr">
        <is>
          <t>net_buf_destroy.lto_priv.2</t>
        </is>
      </c>
      <c r="F745" s="0" t="n">
        <v>60</v>
      </c>
    </row>
    <row r="746">
      <c r="A746" s="0" t="n">
        <v>20925</v>
      </c>
      <c r="B746" s="0" t="n">
        <v>10002</v>
      </c>
      <c r="C746" s="0" t="n">
        <v>2</v>
      </c>
      <c r="D746" s="0" t="inlineStr">
        <is>
          <t>:\bt_tx_irq_raise</t>
        </is>
      </c>
      <c r="E746" s="0" t="inlineStr">
        <is>
          <t>bt_tx_irq_raise</t>
        </is>
      </c>
      <c r="F746" s="0" t="n">
        <v>12</v>
      </c>
    </row>
    <row r="747">
      <c r="A747" s="0" t="n">
        <v>20926</v>
      </c>
      <c r="B747" s="0" t="n">
        <v>10002</v>
      </c>
      <c r="C747" s="0" t="n">
        <v>2</v>
      </c>
      <c r="D747" s="0" t="inlineStr">
        <is>
          <t>:\tx_work</t>
        </is>
      </c>
      <c r="E747" s="0" t="inlineStr">
        <is>
          <t>tx_work</t>
        </is>
      </c>
      <c r="F747" s="0" t="n">
        <v>16</v>
      </c>
    </row>
    <row r="748">
      <c r="A748" s="0" t="n">
        <v>20927</v>
      </c>
      <c r="B748" s="0" t="n">
        <v>10002</v>
      </c>
      <c r="C748" s="0" t="n">
        <v>2</v>
      </c>
      <c r="D748" s="0" t="inlineStr">
        <is>
          <t>:\uuid_to_uuid128</t>
        </is>
      </c>
      <c r="E748" s="0" t="inlineStr">
        <is>
          <t>uuid_to_uuid128</t>
        </is>
      </c>
      <c r="F748" s="0" t="n">
        <v>120</v>
      </c>
    </row>
    <row r="749">
      <c r="A749" s="0" t="n">
        <v>20928</v>
      </c>
      <c r="B749" s="0" t="n">
        <v>10002</v>
      </c>
      <c r="C749" s="0" t="n">
        <v>2</v>
      </c>
      <c r="D749" s="0" t="inlineStr">
        <is>
          <t>:\uuid128_base</t>
        </is>
      </c>
      <c r="E749" s="0" t="inlineStr">
        <is>
          <t>uuid128_base</t>
        </is>
      </c>
      <c r="F749" s="0" t="n">
        <v>17</v>
      </c>
    </row>
    <row r="750">
      <c r="A750" s="0" t="n">
        <v>20929</v>
      </c>
      <c r="B750" s="0" t="n">
        <v>10002</v>
      </c>
      <c r="C750" s="0" t="n">
        <v>2</v>
      </c>
      <c r="D750" s="0" t="inlineStr">
        <is>
          <t>:\bt_uuid_create</t>
        </is>
      </c>
      <c r="E750" s="0" t="inlineStr">
        <is>
          <t>bt_uuid_create</t>
        </is>
      </c>
      <c r="F750" s="0" t="n">
        <v>72</v>
      </c>
    </row>
    <row r="751">
      <c r="A751" s="0" t="n">
        <v>20930</v>
      </c>
      <c r="B751" s="0" t="n">
        <v>10002</v>
      </c>
      <c r="C751" s="0" t="n">
        <v>2</v>
      </c>
      <c r="D751" s="0" t="inlineStr">
        <is>
          <t>:\long_wq_init</t>
        </is>
      </c>
      <c r="E751" s="0" t="inlineStr">
        <is>
          <t>long_wq_init</t>
        </is>
      </c>
      <c r="F751" s="0" t="n">
        <v>60</v>
      </c>
    </row>
    <row r="752">
      <c r="A752" s="0" t="n">
        <v>20931</v>
      </c>
      <c r="B752" s="0" t="n">
        <v>10002</v>
      </c>
      <c r="C752" s="0" t="n">
        <v>2</v>
      </c>
      <c r="D752" s="0" t="inlineStr">
        <is>
          <t>:\hci_rx_pool_destroy</t>
        </is>
      </c>
      <c r="E752" s="0" t="inlineStr">
        <is>
          <t>hci_rx_pool_destroy</t>
        </is>
      </c>
      <c r="F752" s="0" t="n">
        <v>32</v>
      </c>
    </row>
    <row r="753">
      <c r="A753" s="0" t="n">
        <v>20932</v>
      </c>
      <c r="B753" s="0" t="n">
        <v>10002</v>
      </c>
      <c r="C753" s="0" t="n">
        <v>2</v>
      </c>
      <c r="D753" s="0" t="inlineStr">
        <is>
          <t>:\auto_initiated_procedures</t>
        </is>
      </c>
      <c r="E753" s="0" t="inlineStr">
        <is>
          <t>auto_initiated_procedures</t>
        </is>
      </c>
      <c r="F753" s="0" t="n">
        <v>12</v>
      </c>
    </row>
    <row r="754">
      <c r="A754" s="0" t="n">
        <v>20933</v>
      </c>
      <c r="B754" s="0" t="n">
        <v>10002</v>
      </c>
      <c r="C754" s="0" t="n">
        <v>2</v>
      </c>
      <c r="D754" s="0" t="inlineStr">
        <is>
          <t>:\perform_auto_initiated_procedures</t>
        </is>
      </c>
      <c r="E754" s="0" t="inlineStr">
        <is>
          <t>perform_auto_initiated_procedures</t>
        </is>
      </c>
      <c r="F754" s="0" t="n">
        <v>116</v>
      </c>
    </row>
    <row r="755">
      <c r="A755" s="0" t="n">
        <v>20934</v>
      </c>
      <c r="B755" s="0" t="n">
        <v>10002</v>
      </c>
      <c r="C755" s="0" t="n">
        <v>2</v>
      </c>
      <c r="D755" s="0" t="inlineStr">
        <is>
          <t>:\bt_att_released</t>
        </is>
      </c>
      <c r="E755" s="0" t="inlineStr">
        <is>
          <t>bt_att_released</t>
        </is>
      </c>
      <c r="F755" s="0" t="n">
        <v>12</v>
      </c>
    </row>
    <row r="756">
      <c r="A756" s="0" t="n">
        <v>20935</v>
      </c>
      <c r="B756" s="0" t="n">
        <v>10002</v>
      </c>
      <c r="C756" s="0" t="n">
        <v>2</v>
      </c>
      <c r="D756" s="0" t="inlineStr">
        <is>
          <t>:\xoshiro128_initialize</t>
        </is>
      </c>
      <c r="E756" s="0" t="inlineStr">
        <is>
          <t>xoshiro128_initialize</t>
        </is>
      </c>
      <c r="F756" s="0" t="n">
        <v>24</v>
      </c>
    </row>
    <row r="757">
      <c r="A757" s="0" t="n">
        <v>20936</v>
      </c>
      <c r="B757" s="0" t="n">
        <v>10002</v>
      </c>
      <c r="C757" s="0" t="n">
        <v>2</v>
      </c>
      <c r="D757" s="0" t="inlineStr">
        <is>
          <t>:\sys_slist_get.lto_priv.4</t>
        </is>
      </c>
      <c r="E757" s="0" t="inlineStr">
        <is>
          <t>sys_slist_get.lto_priv.4</t>
        </is>
      </c>
      <c r="F757" s="0" t="n">
        <v>20</v>
      </c>
    </row>
    <row r="758">
      <c r="A758" s="0" t="n">
        <v>20937</v>
      </c>
      <c r="B758" s="0" t="n">
        <v>10002</v>
      </c>
      <c r="C758" s="0" t="n">
        <v>2</v>
      </c>
      <c r="D758" s="0" t="inlineStr">
        <is>
          <t>:\nordicsemi_nrf54l_init</t>
        </is>
      </c>
      <c r="E758" s="0" t="inlineStr">
        <is>
          <t>nordicsemi_nrf54l_init</t>
        </is>
      </c>
      <c r="F758" s="0" t="n">
        <v>176</v>
      </c>
    </row>
    <row r="759">
      <c r="A759" s="0" t="n">
        <v>20938</v>
      </c>
      <c r="B759" s="0" t="n">
        <v>10002</v>
      </c>
      <c r="C759" s="0" t="n">
        <v>2</v>
      </c>
      <c r="D759" s="0" t="inlineStr">
        <is>
          <t>:\hex.4</t>
        </is>
      </c>
      <c r="E759" s="0" t="inlineStr">
        <is>
          <t>hex.4</t>
        </is>
      </c>
      <c r="F759" s="0" t="n">
        <v>17</v>
      </c>
    </row>
    <row r="760">
      <c r="A760" s="0" t="n">
        <v>20939</v>
      </c>
      <c r="B760" s="0" t="n">
        <v>10002</v>
      </c>
      <c r="C760" s="0" t="n">
        <v>2</v>
      </c>
      <c r="D760" s="0" t="inlineStr">
        <is>
          <t>:\bt_addr_le_copy.lto_priv.4</t>
        </is>
      </c>
      <c r="E760" s="0" t="inlineStr">
        <is>
          <t>bt_addr_le_copy.lto_priv.4</t>
        </is>
      </c>
      <c r="F760" s="0" t="n">
        <v>14</v>
      </c>
    </row>
    <row r="761">
      <c r="A761" s="0" t="n">
        <v>20940</v>
      </c>
      <c r="B761" s="0" t="n">
        <v>10002</v>
      </c>
      <c r="C761" s="0" t="n">
        <v>2</v>
      </c>
      <c r="D761" s="0" t="inlineStr">
        <is>
          <t>:\bt_addr_copy.lto_priv.1</t>
        </is>
      </c>
      <c r="E761" s="0" t="inlineStr">
        <is>
          <t>bt_addr_copy.lto_priv.1</t>
        </is>
      </c>
      <c r="F761" s="0" t="n">
        <v>10</v>
      </c>
    </row>
    <row r="762">
      <c r="A762" s="0" t="n">
        <v>20941</v>
      </c>
      <c r="B762" s="0" t="n">
        <v>10002</v>
      </c>
      <c r="C762" s="0" t="n">
        <v>2</v>
      </c>
      <c r="D762" s="0" t="inlineStr">
        <is>
          <t>:\k_queue_init.lto_priv.2</t>
        </is>
      </c>
      <c r="E762" s="0" t="inlineStr">
        <is>
          <t>k_queue_init.lto_priv.2</t>
        </is>
      </c>
      <c r="F762" s="0" t="n">
        <v>26</v>
      </c>
    </row>
    <row r="763">
      <c r="A763" s="0" t="n">
        <v>20942</v>
      </c>
      <c r="B763" s="0" t="n">
        <v>10002</v>
      </c>
      <c r="C763" s="0" t="n">
        <v>2</v>
      </c>
      <c r="D763" s="0" t="inlineStr">
        <is>
          <t>:\sys_slist_find_and_remove.lto_priv.2</t>
        </is>
      </c>
      <c r="E763" s="0" t="inlineStr">
        <is>
          <t>sys_slist_find_and_remove.lto_priv.2</t>
        </is>
      </c>
      <c r="F763" s="0" t="n">
        <v>32</v>
      </c>
    </row>
    <row r="764">
      <c r="A764" s="0" t="n">
        <v>20943</v>
      </c>
      <c r="B764" s="0" t="n">
        <v>10002</v>
      </c>
      <c r="C764" s="0" t="n">
        <v>2</v>
      </c>
      <c r="D764" s="0" t="inlineStr">
        <is>
          <t>:\deferred_work</t>
        </is>
      </c>
      <c r="E764" s="0" t="inlineStr">
        <is>
          <t>deferred_work</t>
        </is>
      </c>
      <c r="F764" s="0" t="n">
        <v>368</v>
      </c>
    </row>
    <row r="765">
      <c r="A765" s="0" t="n">
        <v>20944</v>
      </c>
      <c r="B765" s="0" t="n">
        <v>10002</v>
      </c>
      <c r="C765" s="0" t="n">
        <v>2</v>
      </c>
      <c r="D765" s="0" t="inlineStr">
        <is>
          <t>:\tx_complete_work</t>
        </is>
      </c>
      <c r="E765" s="0" t="inlineStr">
        <is>
          <t>tx_complete_work</t>
        </is>
      </c>
      <c r="F765" s="0" t="n">
        <v>6</v>
      </c>
    </row>
    <row r="766">
      <c r="A766" s="0" t="n">
        <v>20945</v>
      </c>
      <c r="B766" s="0" t="n">
        <v>10002</v>
      </c>
      <c r="C766" s="0" t="n">
        <v>2</v>
      </c>
      <c r="D766" s="0" t="inlineStr">
        <is>
          <t>:\l2cap_data_pull</t>
        </is>
      </c>
      <c r="E766" s="0" t="inlineStr">
        <is>
          <t>l2cap_data_pull</t>
        </is>
      </c>
      <c r="F766" s="0" t="n">
        <v>264</v>
      </c>
    </row>
    <row r="767">
      <c r="A767" s="0" t="n">
        <v>20946</v>
      </c>
      <c r="B767" s="0" t="n">
        <v>10002</v>
      </c>
      <c r="C767" s="0" t="n">
        <v>2</v>
      </c>
      <c r="D767" s="0" t="inlineStr">
        <is>
          <t>:\acl_get_and_clear_cb</t>
        </is>
      </c>
      <c r="E767" s="0" t="inlineStr">
        <is>
          <t>acl_get_and_clear_cb</t>
        </is>
      </c>
      <c r="F767" s="0" t="n">
        <v>60</v>
      </c>
    </row>
    <row r="768">
      <c r="A768" s="0" t="n">
        <v>20947</v>
      </c>
      <c r="B768" s="0" t="n">
        <v>10002</v>
      </c>
      <c r="C768" s="0" t="n">
        <v>2</v>
      </c>
      <c r="D768" s="0" t="inlineStr">
        <is>
          <t>:\net_buf_reset</t>
        </is>
      </c>
      <c r="E768" s="0" t="inlineStr">
        <is>
          <t>net_buf_reset</t>
        </is>
      </c>
      <c r="F768" s="0" t="n">
        <v>44</v>
      </c>
    </row>
    <row r="769">
      <c r="A769" s="0" t="n">
        <v>20948</v>
      </c>
      <c r="B769" s="0" t="n">
        <v>10002</v>
      </c>
      <c r="C769" s="0" t="n">
        <v>2</v>
      </c>
      <c r="D769" s="0" t="inlineStr">
        <is>
          <t>:\bt_conn_reset_rx_state</t>
        </is>
      </c>
      <c r="E769" s="0" t="inlineStr">
        <is>
          <t>bt_conn_reset_rx_state</t>
        </is>
      </c>
      <c r="F769" s="0" t="n">
        <v>18</v>
      </c>
    </row>
    <row r="770">
      <c r="A770" s="0" t="n">
        <v>20949</v>
      </c>
      <c r="B770" s="0" t="n">
        <v>10002</v>
      </c>
      <c r="C770" s="0" t="n">
        <v>2</v>
      </c>
      <c r="D770" s="0" t="inlineStr">
        <is>
          <t>:\destroy_and_callback</t>
        </is>
      </c>
      <c r="E770" s="0" t="inlineStr">
        <is>
          <t>destroy_and_callback</t>
        </is>
      </c>
      <c r="F770" s="0" t="n">
        <v>46</v>
      </c>
    </row>
    <row r="771">
      <c r="A771" s="0" t="n">
        <v>20950</v>
      </c>
      <c r="B771" s="0" t="n">
        <v>10002</v>
      </c>
      <c r="C771" s="0" t="n">
        <v>2</v>
      </c>
      <c r="D771" s="0" t="inlineStr">
        <is>
          <t>:\l2cap_send_sig</t>
        </is>
      </c>
      <c r="E771" s="0" t="inlineStr">
        <is>
          <t>l2cap_send_sig</t>
        </is>
      </c>
      <c r="F771" s="0" t="n">
        <v>30</v>
      </c>
    </row>
    <row r="772">
      <c r="A772" s="0" t="n">
        <v>20951</v>
      </c>
      <c r="B772" s="0" t="n">
        <v>10002</v>
      </c>
      <c r="C772" s="0" t="n">
        <v>2</v>
      </c>
      <c r="D772" s="0" t="inlineStr">
        <is>
          <t>:\net_buf_ref</t>
        </is>
      </c>
      <c r="E772" s="0" t="inlineStr">
        <is>
          <t>net_buf_ref</t>
        </is>
      </c>
      <c r="F772" s="0" t="n">
        <v>36</v>
      </c>
    </row>
    <row r="773">
      <c r="A773" s="0" t="n">
        <v>20952</v>
      </c>
      <c r="B773" s="0" t="n">
        <v>10002</v>
      </c>
      <c r="C773" s="0" t="n">
        <v>2</v>
      </c>
      <c r="D773" s="0" t="inlineStr">
        <is>
          <t>:\net_buf_frag_last</t>
        </is>
      </c>
      <c r="E773" s="0" t="inlineStr">
        <is>
          <t>net_buf_frag_last</t>
        </is>
      </c>
      <c r="F773" s="0" t="n">
        <v>40</v>
      </c>
    </row>
    <row r="774">
      <c r="A774" s="0" t="n">
        <v>20953</v>
      </c>
      <c r="B774" s="0" t="n">
        <v>10002</v>
      </c>
      <c r="C774" s="0" t="n">
        <v>2</v>
      </c>
      <c r="D774" s="0" t="inlineStr">
        <is>
          <t>:\net_buf_frag_add</t>
        </is>
      </c>
      <c r="E774" s="0" t="inlineStr">
        <is>
          <t>net_buf_frag_add</t>
        </is>
      </c>
      <c r="F774" s="0" t="n">
        <v>76</v>
      </c>
    </row>
    <row r="775">
      <c r="A775" s="0" t="n">
        <v>20954</v>
      </c>
      <c r="B775" s="0" t="n">
        <v>10002</v>
      </c>
      <c r="C775" s="0" t="n">
        <v>2</v>
      </c>
      <c r="D775" s="0" t="inlineStr">
        <is>
          <t>:\find_info_cb</t>
        </is>
      </c>
      <c r="E775" s="0" t="inlineStr">
        <is>
          <t>find_info_cb</t>
        </is>
      </c>
      <c r="F775" s="0" t="n">
        <v>184</v>
      </c>
    </row>
    <row r="776">
      <c r="A776" s="0" t="n">
        <v>20955</v>
      </c>
      <c r="B776" s="0" t="n">
        <v>10002</v>
      </c>
      <c r="C776" s="0" t="n">
        <v>2</v>
      </c>
      <c r="D776" s="0" t="inlineStr">
        <is>
          <t>:\net_buf_simple_pull.part.0</t>
        </is>
      </c>
      <c r="E776" s="0" t="inlineStr">
        <is>
          <t>net_buf_simple_pull.part.0</t>
        </is>
      </c>
      <c r="F776" s="0" t="n">
        <v>28</v>
      </c>
    </row>
    <row r="777">
      <c r="A777" s="0" t="n">
        <v>20956</v>
      </c>
      <c r="B777" s="0" t="n">
        <v>10002</v>
      </c>
      <c r="C777" s="0" t="n">
        <v>2</v>
      </c>
      <c r="D777" s="0" t="inlineStr">
        <is>
          <t>:\net_buf_simple_pull_le16</t>
        </is>
      </c>
      <c r="E777" s="0" t="inlineStr">
        <is>
          <t>net_buf_simple_pull_le16</t>
        </is>
      </c>
      <c r="F777" s="0" t="n">
        <v>28</v>
      </c>
    </row>
    <row r="778">
      <c r="A778" s="0" t="n">
        <v>20957</v>
      </c>
      <c r="B778" s="0" t="n">
        <v>10002</v>
      </c>
      <c r="C778" s="0" t="n">
        <v>2</v>
      </c>
      <c r="D778" s="0" t="inlineStr">
        <is>
          <t>:\att_write_req</t>
        </is>
      </c>
      <c r="E778" s="0" t="inlineStr">
        <is>
          <t>att_write_req</t>
        </is>
      </c>
      <c r="F778" s="0" t="n">
        <v>38</v>
      </c>
    </row>
    <row r="779">
      <c r="A779" s="0" t="n">
        <v>20958</v>
      </c>
      <c r="B779" s="0" t="n">
        <v>10002</v>
      </c>
      <c r="C779" s="0" t="n">
        <v>2</v>
      </c>
      <c r="D779" s="0" t="inlineStr">
        <is>
          <t>:\att_write_cmd</t>
        </is>
      </c>
      <c r="E779" s="0" t="inlineStr">
        <is>
          <t>att_write_cmd</t>
        </is>
      </c>
      <c r="F779" s="0" t="n">
        <v>38</v>
      </c>
    </row>
    <row r="780">
      <c r="A780" s="0" t="n">
        <v>20959</v>
      </c>
      <c r="B780" s="0" t="n">
        <v>10002</v>
      </c>
      <c r="C780" s="0" t="n">
        <v>2</v>
      </c>
      <c r="D780" s="0" t="inlineStr">
        <is>
          <t>:\net_buf_simple_push.part.0</t>
        </is>
      </c>
      <c r="E780" s="0" t="inlineStr">
        <is>
          <t>net_buf_simple_push.part.0</t>
        </is>
      </c>
      <c r="F780" s="0" t="n">
        <v>28</v>
      </c>
    </row>
    <row r="781">
      <c r="A781" s="0" t="n">
        <v>20960</v>
      </c>
      <c r="B781" s="0" t="n">
        <v>10002</v>
      </c>
      <c r="C781" s="0" t="n">
        <v>2</v>
      </c>
      <c r="D781" s="0" t="inlineStr">
        <is>
          <t>:\conn_tx_destroy</t>
        </is>
      </c>
      <c r="E781" s="0" t="inlineStr">
        <is>
          <t>conn_tx_destroy</t>
        </is>
      </c>
      <c r="F781" s="0" t="n">
        <v>68</v>
      </c>
    </row>
    <row r="782">
      <c r="A782" s="0" t="n">
        <v>20961</v>
      </c>
      <c r="B782" s="0" t="n">
        <v>10002</v>
      </c>
      <c r="C782" s="0" t="n">
        <v>2</v>
      </c>
      <c r="D782" s="0" t="inlineStr">
        <is>
          <t>:\frag_destroy</t>
        </is>
      </c>
      <c r="E782" s="0" t="inlineStr">
        <is>
          <t>frag_destroy</t>
        </is>
      </c>
      <c r="F782" s="0" t="n">
        <v>88</v>
      </c>
    </row>
    <row r="783">
      <c r="A783" s="0" t="n">
        <v>20962</v>
      </c>
      <c r="B783" s="0" t="n">
        <v>10002</v>
      </c>
      <c r="C783" s="0" t="n">
        <v>2</v>
      </c>
      <c r="D783" s="0" t="inlineStr">
        <is>
          <t>:\tx_notify_process</t>
        </is>
      </c>
      <c r="E783" s="0" t="inlineStr">
        <is>
          <t>tx_notify_process</t>
        </is>
      </c>
      <c r="F783" s="0" t="n">
        <v>144</v>
      </c>
    </row>
    <row r="784">
      <c r="A784" s="0" t="n">
        <v>20963</v>
      </c>
      <c r="B784" s="0" t="n">
        <v>10002</v>
      </c>
      <c r="C784" s="0" t="n">
        <v>2</v>
      </c>
      <c r="D784" s="0" t="inlineStr">
        <is>
          <t>:\recycled_work_handler</t>
        </is>
      </c>
      <c r="E784" s="0" t="inlineStr">
        <is>
          <t>recycled_work_handler</t>
        </is>
      </c>
      <c r="F784" s="0" t="n">
        <v>108</v>
      </c>
    </row>
    <row r="785">
      <c r="A785" s="0" t="n">
        <v>20964</v>
      </c>
      <c r="B785" s="0" t="n">
        <v>10002</v>
      </c>
      <c r="C785" s="0" t="n">
        <v>2</v>
      </c>
      <c r="D785" s="0" t="inlineStr">
        <is>
          <t>:\pending_recycled_events</t>
        </is>
      </c>
      <c r="E785" s="0" t="inlineStr">
        <is>
          <t>pending_recycled_events</t>
        </is>
      </c>
      <c r="F785" s="0" t="n">
        <v>24</v>
      </c>
    </row>
    <row r="786">
      <c r="A786" s="0" t="n">
        <v>20965</v>
      </c>
      <c r="B786" s="0" t="n">
        <v>10002</v>
      </c>
      <c r="C786" s="0" t="n">
        <v>2</v>
      </c>
      <c r="D786" s="0" t="inlineStr">
        <is>
          <t>:\notify_connected</t>
        </is>
      </c>
      <c r="E786" s="0" t="inlineStr">
        <is>
          <t>notify_connected</t>
        </is>
      </c>
      <c r="F786" s="0" t="n">
        <v>92</v>
      </c>
    </row>
    <row r="787">
      <c r="A787" s="0" t="n">
        <v>20966</v>
      </c>
      <c r="B787" s="0" t="n">
        <v>10002</v>
      </c>
      <c r="C787" s="0" t="n">
        <v>2</v>
      </c>
      <c r="D787" s="0" t="inlineStr">
        <is>
          <t>:\lower_data_ready</t>
        </is>
      </c>
      <c r="E787" s="0" t="inlineStr">
        <is>
          <t>lower_data_ready</t>
        </is>
      </c>
      <c r="F787" s="0" t="n">
        <v>64</v>
      </c>
    </row>
    <row r="788">
      <c r="A788" s="0" t="n">
        <v>20967</v>
      </c>
      <c r="B788" s="0" t="n">
        <v>10002</v>
      </c>
      <c r="C788" s="0" t="n">
        <v>2</v>
      </c>
      <c r="D788" s="0" t="inlineStr">
        <is>
          <t>:\att_pool</t>
        </is>
      </c>
      <c r="E788" s="0" t="inlineStr">
        <is>
          <t>att_pool</t>
        </is>
      </c>
      <c r="F788" s="0" t="n">
        <v>52</v>
      </c>
    </row>
    <row r="789">
      <c r="A789" s="0" t="n">
        <v>20968</v>
      </c>
      <c r="B789" s="0" t="n">
        <v>10002</v>
      </c>
      <c r="C789" s="0" t="n">
        <v>2</v>
      </c>
      <c r="D789" s="0" t="inlineStr">
        <is>
          <t>:\atomic_test_and_clear_bit.lto_priv.3</t>
        </is>
      </c>
      <c r="E789" s="0" t="inlineStr">
        <is>
          <t>atomic_test_and_clear_bit.lto_priv.3</t>
        </is>
      </c>
      <c r="F789" s="0" t="n">
        <v>22</v>
      </c>
    </row>
    <row r="790">
      <c r="A790" s="0" t="n">
        <v>20969</v>
      </c>
      <c r="B790" s="0" t="n">
        <v>10002</v>
      </c>
      <c r="C790" s="0" t="n">
        <v>2</v>
      </c>
      <c r="D790" s="0" t="inlineStr">
        <is>
          <t>:\k_queue_get.lto_priv.2</t>
        </is>
      </c>
      <c r="E790" s="0" t="inlineStr">
        <is>
          <t>k_queue_get.lto_priv.2</t>
        </is>
      </c>
      <c r="F790" s="0" t="n">
        <v>284</v>
      </c>
    </row>
    <row r="791">
      <c r="A791" s="0" t="n">
        <v>20970</v>
      </c>
      <c r="B791" s="0" t="n">
        <v>10002</v>
      </c>
      <c r="C791" s="0" t="n">
        <v>2</v>
      </c>
      <c r="D791" s="0" t="inlineStr">
        <is>
          <t>:\net_buf_alloc_len</t>
        </is>
      </c>
      <c r="E791" s="0" t="inlineStr">
        <is>
          <t>net_buf_alloc_len</t>
        </is>
      </c>
      <c r="F791" s="0" t="n">
        <v>440</v>
      </c>
    </row>
    <row r="792">
      <c r="A792" s="0" t="n">
        <v>20971</v>
      </c>
      <c r="B792" s="0" t="n">
        <v>10002</v>
      </c>
      <c r="C792" s="0" t="n">
        <v>2</v>
      </c>
      <c r="D792" s="0" t="inlineStr">
        <is>
          <t>:\hci_cmd_pool</t>
        </is>
      </c>
      <c r="E792" s="0" t="inlineStr">
        <is>
          <t>hci_cmd_pool</t>
        </is>
      </c>
      <c r="F792" s="0" t="n">
        <v>52</v>
      </c>
    </row>
    <row r="793">
      <c r="A793" s="0" t="n">
        <v>20972</v>
      </c>
      <c r="B793" s="0" t="n">
        <v>10002</v>
      </c>
      <c r="C793" s="0" t="n">
        <v>2</v>
      </c>
      <c r="D793" s="0" t="inlineStr">
        <is>
          <t>:\att_chan_read</t>
        </is>
      </c>
      <c r="E793" s="0" t="inlineStr">
        <is>
          <t>att_chan_read</t>
        </is>
      </c>
      <c r="F793" s="0" t="n">
        <v>276</v>
      </c>
    </row>
    <row r="794">
      <c r="A794" s="0" t="n">
        <v>20973</v>
      </c>
      <c r="B794" s="0" t="n">
        <v>10002</v>
      </c>
      <c r="C794" s="0" t="n">
        <v>2</v>
      </c>
      <c r="D794" s="0" t="inlineStr">
        <is>
          <t>:\read_type_cb</t>
        </is>
      </c>
      <c r="E794" s="0" t="inlineStr">
        <is>
          <t>read_type_cb</t>
        </is>
      </c>
      <c r="F794" s="0" t="n">
        <v>172</v>
      </c>
    </row>
    <row r="795">
      <c r="A795" s="0" t="n">
        <v>20974</v>
      </c>
      <c r="B795" s="0" t="n">
        <v>10002</v>
      </c>
      <c r="C795" s="0" t="n">
        <v>2</v>
      </c>
      <c r="D795" s="0" t="inlineStr">
        <is>
          <t>:\read_cb</t>
        </is>
      </c>
      <c r="E795" s="0" t="inlineStr">
        <is>
          <t>read_cb</t>
        </is>
      </c>
      <c r="F795" s="0" t="n">
        <v>70</v>
      </c>
    </row>
    <row r="796">
      <c r="A796" s="0" t="n">
        <v>20975</v>
      </c>
      <c r="B796" s="0" t="n">
        <v>10002</v>
      </c>
      <c r="C796" s="0" t="n">
        <v>2</v>
      </c>
      <c r="D796" s="0" t="inlineStr">
        <is>
          <t>:\read_vl_cb</t>
        </is>
      </c>
      <c r="E796" s="0" t="inlineStr">
        <is>
          <t>read_vl_cb</t>
        </is>
      </c>
      <c r="F796" s="0" t="n">
        <v>114</v>
      </c>
    </row>
    <row r="797">
      <c r="A797" s="0" t="n">
        <v>20976</v>
      </c>
      <c r="B797" s="0" t="n">
        <v>10002</v>
      </c>
      <c r="C797" s="0" t="n">
        <v>2</v>
      </c>
      <c r="D797" s="0" t="inlineStr">
        <is>
          <t>:\read_group_cb</t>
        </is>
      </c>
      <c r="E797" s="0" t="inlineStr">
        <is>
          <t>read_group_cb</t>
        </is>
      </c>
      <c r="F797" s="0" t="n">
        <v>192</v>
      </c>
    </row>
    <row r="798">
      <c r="A798" s="0" t="n">
        <v>20977</v>
      </c>
      <c r="B798" s="0" t="n">
        <v>10002</v>
      </c>
      <c r="C798" s="0" t="n">
        <v>2</v>
      </c>
      <c r="D798" s="0" t="inlineStr">
        <is>
          <t>:\get_data_frag</t>
        </is>
      </c>
      <c r="E798" s="0" t="inlineStr">
        <is>
          <t>get_data_frag</t>
        </is>
      </c>
      <c r="F798" s="0" t="n">
        <v>180</v>
      </c>
    </row>
    <row r="799">
      <c r="A799" s="0" t="n">
        <v>20978</v>
      </c>
      <c r="B799" s="0" t="n">
        <v>10002</v>
      </c>
      <c r="C799" s="0" t="n">
        <v>2</v>
      </c>
      <c r="D799" s="0" t="inlineStr">
        <is>
          <t>:\fragments</t>
        </is>
      </c>
      <c r="E799" s="0" t="inlineStr">
        <is>
          <t>fragments</t>
        </is>
      </c>
      <c r="F799" s="0" t="n">
        <v>52</v>
      </c>
    </row>
    <row r="800">
      <c r="A800" s="0" t="n">
        <v>20979</v>
      </c>
      <c r="B800" s="0" t="n">
        <v>10002</v>
      </c>
      <c r="C800" s="0" t="n">
        <v>2</v>
      </c>
      <c r="D800" s="0" t="inlineStr">
        <is>
          <t>:\set_setting</t>
        </is>
      </c>
      <c r="E800" s="0" t="inlineStr">
        <is>
          <t>set_setting</t>
        </is>
      </c>
      <c r="F800" s="0" t="n">
        <v>156</v>
      </c>
    </row>
    <row r="801">
      <c r="A801" s="0" t="n">
        <v>20980</v>
      </c>
      <c r="B801" s="0" t="n">
        <v>10002</v>
      </c>
      <c r="C801" s="0" t="n">
        <v>2</v>
      </c>
      <c r="D801" s="0" t="inlineStr">
        <is>
          <t>:\do_store_id</t>
        </is>
      </c>
      <c r="E801" s="0" t="inlineStr">
        <is>
          <t>do_store_id</t>
        </is>
      </c>
      <c r="F801" s="0" t="n">
        <v>60</v>
      </c>
    </row>
    <row r="802">
      <c r="A802" s="0" t="n">
        <v>20981</v>
      </c>
      <c r="B802" s="0" t="n">
        <v>10002</v>
      </c>
      <c r="C802" s="0" t="n">
        <v>2</v>
      </c>
      <c r="D802" s="0" t="inlineStr">
        <is>
          <t>:\handle_event_common</t>
        </is>
      </c>
      <c r="E802" s="0" t="inlineStr">
        <is>
          <t>handle_event_common</t>
        </is>
      </c>
      <c r="F802" s="0" t="n">
        <v>72</v>
      </c>
    </row>
    <row r="803">
      <c r="A803" s="0" t="n">
        <v>20982</v>
      </c>
      <c r="B803" s="0" t="n">
        <v>10002</v>
      </c>
      <c r="C803" s="0" t="n">
        <v>2</v>
      </c>
      <c r="D803" s="0" t="inlineStr">
        <is>
          <t>:\handle_event</t>
        </is>
      </c>
      <c r="E803" s="0" t="inlineStr">
        <is>
          <t>handle_event</t>
        </is>
      </c>
      <c r="F803" s="0" t="n">
        <v>48</v>
      </c>
    </row>
    <row r="804">
      <c r="A804" s="0" t="n">
        <v>20983</v>
      </c>
      <c r="B804" s="0" t="n">
        <v>10002</v>
      </c>
      <c r="C804" s="0" t="n">
        <v>2</v>
      </c>
      <c r="D804" s="0" t="inlineStr">
        <is>
          <t>:\hci_le_meta_event</t>
        </is>
      </c>
      <c r="E804" s="0" t="inlineStr">
        <is>
          <t>hci_le_meta_event</t>
        </is>
      </c>
      <c r="F804" s="0" t="n">
        <v>32</v>
      </c>
    </row>
    <row r="805">
      <c r="A805" s="0" t="n">
        <v>20984</v>
      </c>
      <c r="B805" s="0" t="n">
        <v>10002</v>
      </c>
      <c r="C805" s="0" t="n">
        <v>2</v>
      </c>
      <c r="D805" s="0" t="inlineStr">
        <is>
          <t>:\meta_events</t>
        </is>
      </c>
      <c r="E805" s="0" t="inlineStr">
        <is>
          <t>meta_events</t>
        </is>
      </c>
      <c r="F805" s="0" t="n">
        <v>72</v>
      </c>
    </row>
    <row r="806">
      <c r="A806" s="0" t="n">
        <v>20985</v>
      </c>
      <c r="B806" s="0" t="n">
        <v>10002</v>
      </c>
      <c r="C806" s="0" t="n">
        <v>2</v>
      </c>
      <c r="D806" s="0" t="inlineStr">
        <is>
          <t>:\bt_hci_cmd_send</t>
        </is>
      </c>
      <c r="E806" s="0" t="inlineStr">
        <is>
          <t>bt_hci_cmd_send</t>
        </is>
      </c>
      <c r="F806" s="0" t="n">
        <v>40</v>
      </c>
    </row>
    <row r="807">
      <c r="A807" s="0" t="n">
        <v>20986</v>
      </c>
      <c r="B807" s="0" t="n">
        <v>10002</v>
      </c>
      <c r="C807" s="0" t="n">
        <v>2</v>
      </c>
      <c r="D807" s="0" t="inlineStr">
        <is>
          <t>:\hci_data_buf_overflow</t>
        </is>
      </c>
      <c r="E807" s="0" t="inlineStr">
        <is>
          <t>hci_data_buf_overflow</t>
        </is>
      </c>
      <c r="F807" s="0" t="n">
        <v>16</v>
      </c>
    </row>
    <row r="808">
      <c r="A808" s="0" t="n">
        <v>20987</v>
      </c>
      <c r="B808" s="0" t="n">
        <v>10002</v>
      </c>
      <c r="C808" s="0" t="n">
        <v>2</v>
      </c>
      <c r="D808" s="0" t="inlineStr">
        <is>
          <t>:\le_conn_param_neg_reply</t>
        </is>
      </c>
      <c r="E808" s="0" t="inlineStr">
        <is>
          <t>le_conn_param_neg_reply</t>
        </is>
      </c>
      <c r="F808" s="0" t="n">
        <v>64</v>
      </c>
    </row>
    <row r="809">
      <c r="A809" s="0" t="n">
        <v>20988</v>
      </c>
      <c r="B809" s="0" t="n">
        <v>10002</v>
      </c>
      <c r="C809" s="0" t="n">
        <v>2</v>
      </c>
      <c r="D809" s="0" t="inlineStr">
        <is>
          <t>:\hci_hardware_error</t>
        </is>
      </c>
      <c r="E809" s="0" t="inlineStr">
        <is>
          <t>hci_hardware_error</t>
        </is>
      </c>
      <c r="F809" s="0" t="n">
        <v>28</v>
      </c>
    </row>
    <row r="810">
      <c r="A810" s="0" t="n">
        <v>20989</v>
      </c>
      <c r="B810" s="0" t="n">
        <v>10002</v>
      </c>
      <c r="C810" s="0" t="n">
        <v>2</v>
      </c>
      <c r="D810" s="0" t="inlineStr">
        <is>
          <t>:\hci_vendor_event</t>
        </is>
      </c>
      <c r="E810" s="0" t="inlineStr">
        <is>
          <t>hci_vendor_event</t>
        </is>
      </c>
      <c r="F810" s="0" t="n">
        <v>68</v>
      </c>
    </row>
    <row r="811">
      <c r="A811" s="0" t="n">
        <v>20990</v>
      </c>
      <c r="B811" s="0" t="n">
        <v>10002</v>
      </c>
      <c r="C811" s="0" t="n">
        <v>2</v>
      </c>
      <c r="D811" s="0" t="inlineStr">
        <is>
          <t>:\bt_dev_show_info</t>
        </is>
      </c>
      <c r="E811" s="0" t="inlineStr">
        <is>
          <t>bt_dev_show_info</t>
        </is>
      </c>
      <c r="F811" s="0" t="n">
        <v>180</v>
      </c>
    </row>
    <row r="812">
      <c r="A812" s="0" t="n">
        <v>20991</v>
      </c>
      <c r="B812" s="0" t="n">
        <v>10002</v>
      </c>
      <c r="C812" s="0" t="n">
        <v>2</v>
      </c>
      <c r="D812" s="0" t="inlineStr">
        <is>
          <t>:\l2cap_create_le_sig_pdu</t>
        </is>
      </c>
      <c r="E812" s="0" t="inlineStr">
        <is>
          <t>l2cap_create_le_sig_pdu</t>
        </is>
      </c>
      <c r="F812" s="0" t="n">
        <v>60</v>
      </c>
    </row>
    <row r="813">
      <c r="A813" s="0" t="n">
        <v>20992</v>
      </c>
      <c r="B813" s="0" t="n">
        <v>10002</v>
      </c>
      <c r="C813" s="0" t="n">
        <v>2</v>
      </c>
      <c r="D813" s="0" t="inlineStr">
        <is>
          <t>:\bt_l2cap_update_conn_param</t>
        </is>
      </c>
      <c r="E813" s="0" t="inlineStr">
        <is>
          <t>bt_l2cap_update_conn_param</t>
        </is>
      </c>
      <c r="F813" s="0" t="n">
        <v>80</v>
      </c>
    </row>
    <row r="814">
      <c r="A814" s="0" t="n">
        <v>20993</v>
      </c>
      <c r="B814" s="0" t="n">
        <v>10002</v>
      </c>
      <c r="C814" s="0" t="n">
        <v>2</v>
      </c>
      <c r="D814" s="0" t="inlineStr">
        <is>
          <t>:\l2cap_recv</t>
        </is>
      </c>
      <c r="E814" s="0" t="inlineStr">
        <is>
          <t>l2cap_recv</t>
        </is>
      </c>
      <c r="F814" s="0" t="n">
        <v>156</v>
      </c>
    </row>
    <row r="815">
      <c r="A815" s="0" t="n">
        <v>20994</v>
      </c>
      <c r="B815" s="0" t="n">
        <v>10002</v>
      </c>
      <c r="C815" s="0" t="n">
        <v>2</v>
      </c>
      <c r="D815" s="0" t="inlineStr">
        <is>
          <t>:\bt_l2cap_recv</t>
        </is>
      </c>
      <c r="E815" s="0" t="inlineStr">
        <is>
          <t>bt_l2cap_recv</t>
        </is>
      </c>
      <c r="F815" s="0" t="n">
        <v>80</v>
      </c>
    </row>
    <row r="816">
      <c r="A816" s="0" t="n">
        <v>20995</v>
      </c>
      <c r="B816" s="0" t="n">
        <v>10002</v>
      </c>
      <c r="C816" s="0" t="n">
        <v>2</v>
      </c>
      <c r="D816" s="0" t="inlineStr">
        <is>
          <t>:\l2cap_accept</t>
        </is>
      </c>
      <c r="E816" s="0" t="inlineStr">
        <is>
          <t>l2cap_accept</t>
        </is>
      </c>
      <c r="F816" s="0" t="n">
        <v>60</v>
      </c>
    </row>
    <row r="817">
      <c r="A817" s="0" t="n">
        <v>20996</v>
      </c>
      <c r="B817" s="0" t="n">
        <v>10002</v>
      </c>
      <c r="C817" s="0" t="n">
        <v>2</v>
      </c>
      <c r="D817" s="0" t="inlineStr">
        <is>
          <t>:\ops.0.lto_priv.0</t>
        </is>
      </c>
      <c r="E817" s="0" t="inlineStr">
        <is>
          <t>ops.0.lto_priv.0</t>
        </is>
      </c>
      <c r="F817" s="0" t="n">
        <v>40</v>
      </c>
    </row>
    <row r="818">
      <c r="A818" s="0" t="n">
        <v>20997</v>
      </c>
      <c r="B818" s="0" t="n">
        <v>10002</v>
      </c>
      <c r="C818" s="0" t="n">
        <v>2</v>
      </c>
      <c r="D818" s="0" t="inlineStr">
        <is>
          <t>:\chan_send</t>
        </is>
      </c>
      <c r="E818" s="0" t="inlineStr">
        <is>
          <t>chan_send</t>
        </is>
      </c>
      <c r="F818" s="0" t="n">
        <v>192</v>
      </c>
    </row>
    <row r="819">
      <c r="A819" s="0" t="n">
        <v>20998</v>
      </c>
      <c r="B819" s="0" t="n">
        <v>10002</v>
      </c>
      <c r="C819" s="0" t="n">
        <v>2</v>
      </c>
      <c r="D819" s="0" t="inlineStr">
        <is>
          <t>:\chan_req_send</t>
        </is>
      </c>
      <c r="E819" s="0" t="inlineStr">
        <is>
          <t>chan_req_send</t>
        </is>
      </c>
      <c r="F819" s="0" t="n">
        <v>76</v>
      </c>
    </row>
    <row r="820">
      <c r="A820" s="0" t="n">
        <v>20999</v>
      </c>
      <c r="B820" s="0" t="n">
        <v>10002</v>
      </c>
      <c r="C820" s="0" t="n">
        <v>2</v>
      </c>
      <c r="D820" s="0" t="inlineStr">
        <is>
          <t>:\bt_att_sent</t>
        </is>
      </c>
      <c r="E820" s="0" t="inlineStr">
        <is>
          <t>bt_att_sent</t>
        </is>
      </c>
      <c r="F820" s="0" t="n">
        <v>92</v>
      </c>
    </row>
    <row r="821">
      <c r="A821" s="0" t="n">
        <v>21000</v>
      </c>
      <c r="B821" s="0" t="n">
        <v>10002</v>
      </c>
      <c r="C821" s="0" t="n">
        <v>2</v>
      </c>
      <c r="D821" s="0" t="inlineStr">
        <is>
          <t>:\att_tx_destroy</t>
        </is>
      </c>
      <c r="E821" s="0" t="inlineStr">
        <is>
          <t>att_tx_destroy</t>
        </is>
      </c>
      <c r="F821" s="0" t="n">
        <v>236</v>
      </c>
    </row>
    <row r="822">
      <c r="A822" s="0" t="n">
        <v>21001</v>
      </c>
      <c r="B822" s="0" t="n">
        <v>10002</v>
      </c>
      <c r="C822" s="0" t="n">
        <v>2</v>
      </c>
      <c r="D822" s="0" t="inlineStr">
        <is>
          <t>:\bt_att_chan_req_send</t>
        </is>
      </c>
      <c r="E822" s="0" t="inlineStr">
        <is>
          <t>bt_att_chan_req_send</t>
        </is>
      </c>
      <c r="F822" s="0" t="n">
        <v>64</v>
      </c>
    </row>
    <row r="823">
      <c r="A823" s="0" t="n">
        <v>21002</v>
      </c>
      <c r="B823" s="0" t="n">
        <v>10002</v>
      </c>
      <c r="C823" s="0" t="n">
        <v>2</v>
      </c>
      <c r="D823" s="0" t="inlineStr">
        <is>
          <t>:\bt_att_status</t>
        </is>
      </c>
      <c r="E823" s="0" t="inlineStr">
        <is>
          <t>bt_att_status</t>
        </is>
      </c>
      <c r="F823" s="0" t="n">
        <v>64</v>
      </c>
    </row>
    <row r="824">
      <c r="A824" s="0" t="n">
        <v>21003</v>
      </c>
      <c r="B824" s="0" t="n">
        <v>10002</v>
      </c>
      <c r="C824" s="0" t="n">
        <v>2</v>
      </c>
      <c r="D824" s="0" t="inlineStr">
        <is>
          <t>:\att_handle_rsp</t>
        </is>
      </c>
      <c r="E824" s="0" t="inlineStr">
        <is>
          <t>att_handle_rsp</t>
        </is>
      </c>
      <c r="F824" s="0" t="n">
        <v>120</v>
      </c>
    </row>
    <row r="825">
      <c r="A825" s="0" t="n">
        <v>21004</v>
      </c>
      <c r="B825" s="0" t="n">
        <v>10002</v>
      </c>
      <c r="C825" s="0" t="n">
        <v>2</v>
      </c>
      <c r="D825" s="0" t="inlineStr">
        <is>
          <t>:\att_confirm</t>
        </is>
      </c>
      <c r="E825" s="0" t="inlineStr">
        <is>
          <t>att_confirm</t>
        </is>
      </c>
      <c r="F825" s="0" t="n">
        <v>10</v>
      </c>
    </row>
    <row r="826">
      <c r="A826" s="0" t="n">
        <v>21005</v>
      </c>
      <c r="B826" s="0" t="n">
        <v>10002</v>
      </c>
      <c r="C826" s="0" t="n">
        <v>2</v>
      </c>
      <c r="D826" s="0" t="inlineStr">
        <is>
          <t>:\bt_att_disconnected</t>
        </is>
      </c>
      <c r="E826" s="0" t="inlineStr">
        <is>
          <t>bt_att_disconnected</t>
        </is>
      </c>
      <c r="F826" s="0" t="n">
        <v>296</v>
      </c>
    </row>
    <row r="827">
      <c r="A827" s="0" t="n">
        <v>21006</v>
      </c>
      <c r="B827" s="0" t="n">
        <v>10002</v>
      </c>
      <c r="C827" s="0" t="n">
        <v>2</v>
      </c>
      <c r="D827" s="0" t="inlineStr">
        <is>
          <t>:\bt_att_encrypt_change</t>
        </is>
      </c>
      <c r="E827" s="0" t="inlineStr">
        <is>
          <t>bt_att_encrypt_change</t>
        </is>
      </c>
      <c r="F827" s="0" t="n">
        <v>176</v>
      </c>
    </row>
    <row r="828">
      <c r="A828" s="0" t="n">
        <v>21007</v>
      </c>
      <c r="B828" s="0" t="n">
        <v>10002</v>
      </c>
      <c r="C828" s="0" t="n">
        <v>2</v>
      </c>
      <c r="D828" s="0" t="inlineStr">
        <is>
          <t>:\find_type_cb</t>
        </is>
      </c>
      <c r="E828" s="0" t="inlineStr">
        <is>
          <t>find_type_cb</t>
        </is>
      </c>
      <c r="F828" s="0" t="n">
        <v>312</v>
      </c>
    </row>
    <row r="829">
      <c r="A829" s="0" t="n">
        <v>21008</v>
      </c>
      <c r="B829" s="0" t="n">
        <v>10002</v>
      </c>
      <c r="C829" s="0" t="n">
        <v>2</v>
      </c>
      <c r="D829" s="0" t="inlineStr">
        <is>
          <t>:\bt_att_recv</t>
        </is>
      </c>
      <c r="E829" s="0" t="inlineStr">
        <is>
          <t>bt_att_recv</t>
        </is>
      </c>
      <c r="F829" s="0" t="n">
        <v>188</v>
      </c>
    </row>
    <row r="830">
      <c r="A830" s="0" t="n">
        <v>21009</v>
      </c>
      <c r="B830" s="0" t="n">
        <v>10002</v>
      </c>
      <c r="C830" s="0" t="n">
        <v>2</v>
      </c>
      <c r="D830" s="0" t="inlineStr">
        <is>
          <t>:\handlers</t>
        </is>
      </c>
      <c r="E830" s="0" t="inlineStr">
        <is>
          <t>handlers</t>
        </is>
      </c>
      <c r="F830" s="0" t="n">
        <v>112</v>
      </c>
    </row>
    <row r="831">
      <c r="A831" s="0" t="n">
        <v>21010</v>
      </c>
      <c r="B831" s="0" t="n">
        <v>10002</v>
      </c>
      <c r="C831" s="0" t="n">
        <v>2</v>
      </c>
      <c r="D831" s="0" t="inlineStr">
        <is>
          <t>:\handlers</t>
        </is>
      </c>
      <c r="E831" s="0" t="inlineStr">
        <is>
          <t>handlers</t>
        </is>
      </c>
      <c r="F831" s="0" t="n">
        <v>120</v>
      </c>
    </row>
    <row r="832">
      <c r="A832" s="0" t="n">
        <v>21011</v>
      </c>
      <c r="B832" s="0" t="n">
        <v>10002</v>
      </c>
      <c r="C832" s="0" t="n">
        <v>2</v>
      </c>
      <c r="D832" s="0" t="inlineStr">
        <is>
          <t>:\bt_att_create_rsp_pdu</t>
        </is>
      </c>
      <c r="E832" s="0" t="inlineStr">
        <is>
          <t>bt_att_create_rsp_pdu</t>
        </is>
      </c>
      <c r="F832" s="0" t="n">
        <v>80</v>
      </c>
    </row>
    <row r="833">
      <c r="A833" s="0" t="n">
        <v>21012</v>
      </c>
      <c r="B833" s="0" t="n">
        <v>10002</v>
      </c>
      <c r="C833" s="0" t="n">
        <v>2</v>
      </c>
      <c r="D833" s="0" t="inlineStr">
        <is>
          <t>:\att_mtu_req</t>
        </is>
      </c>
      <c r="E833" s="0" t="inlineStr">
        <is>
          <t>att_mtu_req</t>
        </is>
      </c>
      <c r="F833" s="0" t="n">
        <v>80</v>
      </c>
    </row>
    <row r="834">
      <c r="A834" s="0" t="n">
        <v>21013</v>
      </c>
      <c r="B834" s="0" t="n">
        <v>10002</v>
      </c>
      <c r="C834" s="0" t="n">
        <v>2</v>
      </c>
      <c r="D834" s="0" t="inlineStr">
        <is>
          <t>:\att_find_info_req</t>
        </is>
      </c>
      <c r="E834" s="0" t="inlineStr">
        <is>
          <t>att_find_info_req</t>
        </is>
      </c>
      <c r="F834" s="0" t="n">
        <v>108</v>
      </c>
    </row>
    <row r="835">
      <c r="A835" s="0" t="n">
        <v>21014</v>
      </c>
      <c r="B835" s="0" t="n">
        <v>10002</v>
      </c>
      <c r="C835" s="0" t="n">
        <v>2</v>
      </c>
      <c r="D835" s="0" t="inlineStr">
        <is>
          <t>:\att_find_type_req</t>
        </is>
      </c>
      <c r="E835" s="0" t="inlineStr">
        <is>
          <t>att_find_type_req</t>
        </is>
      </c>
      <c r="F835" s="0" t="n">
        <v>192</v>
      </c>
    </row>
    <row r="836">
      <c r="A836" s="0" t="n">
        <v>21015</v>
      </c>
      <c r="B836" s="0" t="n">
        <v>10002</v>
      </c>
      <c r="C836" s="0" t="n">
        <v>2</v>
      </c>
      <c r="D836" s="0" t="inlineStr">
        <is>
          <t>:\att_read_group_req</t>
        </is>
      </c>
      <c r="E836" s="0" t="inlineStr">
        <is>
          <t>att_read_group_req</t>
        </is>
      </c>
      <c r="F836" s="0" t="n">
        <v>240</v>
      </c>
    </row>
    <row r="837">
      <c r="A837" s="0" t="n">
        <v>21016</v>
      </c>
      <c r="B837" s="0" t="n">
        <v>10002</v>
      </c>
      <c r="C837" s="0" t="n">
        <v>2</v>
      </c>
      <c r="D837" s="0" t="inlineStr">
        <is>
          <t>:\bt_att_accept</t>
        </is>
      </c>
      <c r="E837" s="0" t="inlineStr">
        <is>
          <t>bt_att_accept</t>
        </is>
      </c>
      <c r="F837" s="0" t="n">
        <v>196</v>
      </c>
    </row>
    <row r="838">
      <c r="A838" s="0" t="n">
        <v>21017</v>
      </c>
      <c r="B838" s="0" t="n">
        <v>10002</v>
      </c>
      <c r="C838" s="0" t="n">
        <v>2</v>
      </c>
      <c r="D838" s="0" t="inlineStr">
        <is>
          <t>:\ops.0.lto_priv.1</t>
        </is>
      </c>
      <c r="E838" s="0" t="inlineStr">
        <is>
          <t>ops.0.lto_priv.1</t>
        </is>
      </c>
      <c r="F838" s="0" t="n">
        <v>40</v>
      </c>
    </row>
    <row r="839">
      <c r="A839" s="0" t="n">
        <v>21018</v>
      </c>
      <c r="B839" s="0" t="n">
        <v>10002</v>
      </c>
      <c r="C839" s="0" t="n">
        <v>2</v>
      </c>
      <c r="D839" s="0" t="inlineStr">
        <is>
          <t>:\db_hash_update</t>
        </is>
      </c>
      <c r="E839" s="0" t="inlineStr">
        <is>
          <t>db_hash_update</t>
        </is>
      </c>
      <c r="F839" s="0" t="n">
        <v>72</v>
      </c>
    </row>
    <row r="840">
      <c r="A840" s="0" t="n">
        <v>21019</v>
      </c>
      <c r="B840" s="0" t="n">
        <v>10002</v>
      </c>
      <c r="C840" s="0" t="n">
        <v>2</v>
      </c>
      <c r="D840" s="0" t="inlineStr">
        <is>
          <t>:\atomic_set_bit.lto_priv.2</t>
        </is>
      </c>
      <c r="E840" s="0" t="inlineStr">
        <is>
          <t>atomic_set_bit.lto_priv.2</t>
        </is>
      </c>
      <c r="F840" s="0" t="n">
        <v>18</v>
      </c>
    </row>
    <row r="841">
      <c r="A841" s="0" t="n">
        <v>21020</v>
      </c>
      <c r="B841" s="0" t="n">
        <v>10002</v>
      </c>
      <c r="C841" s="0" t="n">
        <v>2</v>
      </c>
      <c r="D841" s="0" t="inlineStr">
        <is>
          <t>:\atomic_set_bit_to</t>
        </is>
      </c>
      <c r="E841" s="0" t="inlineStr">
        <is>
          <t>atomic_set_bit_to</t>
        </is>
      </c>
      <c r="F841" s="0" t="n">
        <v>34</v>
      </c>
    </row>
    <row r="842">
      <c r="A842" s="0" t="n">
        <v>21021</v>
      </c>
      <c r="B842" s="0" t="n">
        <v>10002</v>
      </c>
      <c r="C842" s="0" t="n">
        <v>2</v>
      </c>
      <c r="D842" s="0" t="inlineStr">
        <is>
          <t>:\generate_pub_key</t>
        </is>
      </c>
      <c r="E842" s="0" t="inlineStr">
        <is>
          <t>generate_pub_key</t>
        </is>
      </c>
      <c r="F842" s="0" t="n">
        <v>996</v>
      </c>
    </row>
    <row r="843">
      <c r="A843" s="0" t="n">
        <v>21022</v>
      </c>
      <c r="B843" s="0" t="n">
        <v>10002</v>
      </c>
      <c r="C843" s="0" t="n">
        <v>2</v>
      </c>
      <c r="D843" s="0" t="inlineStr">
        <is>
          <t>:\hci_cmd_done.part.0</t>
        </is>
      </c>
      <c r="E843" s="0" t="inlineStr">
        <is>
          <t>hci_cmd_done.part.0</t>
        </is>
      </c>
      <c r="F843" s="0" t="n">
        <v>248</v>
      </c>
    </row>
    <row r="844">
      <c r="A844" s="0" t="n">
        <v>21023</v>
      </c>
      <c r="B844" s="0" t="n">
        <v>10002</v>
      </c>
      <c r="C844" s="0" t="n">
        <v>2</v>
      </c>
      <c r="D844" s="0" t="inlineStr">
        <is>
          <t>:\process_pending_cmd</t>
        </is>
      </c>
      <c r="E844" s="0" t="inlineStr">
        <is>
          <t>process_pending_cmd</t>
        </is>
      </c>
      <c r="F844" s="0" t="n">
        <v>204</v>
      </c>
    </row>
    <row r="845">
      <c r="A845" s="0" t="n">
        <v>21025</v>
      </c>
      <c r="B845" s="0" t="n">
        <v>10002</v>
      </c>
      <c r="C845" s="0" t="n">
        <v>2</v>
      </c>
      <c r="D845" s="0" t="inlineStr">
        <is>
          <t>:\commit_settings</t>
        </is>
      </c>
      <c r="E845" s="0" t="inlineStr">
        <is>
          <t>commit_settings</t>
        </is>
      </c>
      <c r="F845" s="0" t="n">
        <v>448</v>
      </c>
    </row>
    <row r="846">
      <c r="A846" s="0" t="n">
        <v>21026</v>
      </c>
      <c r="B846" s="0" t="n">
        <v>10002</v>
      </c>
      <c r="C846" s="0" t="n">
        <v>2</v>
      </c>
      <c r="D846" s="0" t="inlineStr">
        <is>
          <t>:\bt_addr_any</t>
        </is>
      </c>
      <c r="E846" s="0" t="inlineStr">
        <is>
          <t>bt_addr_any</t>
        </is>
      </c>
      <c r="F846" s="0" t="n">
        <v>6</v>
      </c>
    </row>
    <row r="847">
      <c r="A847" s="0" t="n">
        <v>21027</v>
      </c>
      <c r="B847" s="0" t="n">
        <v>10002</v>
      </c>
      <c r="C847" s="0" t="n">
        <v>2</v>
      </c>
      <c r="D847" s="0" t="inlineStr">
        <is>
          <t>:\bt_addr_none</t>
        </is>
      </c>
      <c r="E847" s="0" t="inlineStr">
        <is>
          <t>bt_addr_none</t>
        </is>
      </c>
      <c r="F847" s="0" t="n">
        <v>6</v>
      </c>
    </row>
    <row r="848">
      <c r="A848" s="0" t="n">
        <v>21028</v>
      </c>
      <c r="B848" s="0" t="n">
        <v>10002</v>
      </c>
      <c r="C848" s="0" t="n">
        <v>2</v>
      </c>
      <c r="D848" s="0" t="inlineStr">
        <is>
          <t>:\bt_hci_le_read_max_data_len</t>
        </is>
      </c>
      <c r="E848" s="0" t="inlineStr">
        <is>
          <t>bt_hci_le_read_max_data_len</t>
        </is>
      </c>
      <c r="F848" s="0" t="n">
        <v>112</v>
      </c>
    </row>
    <row r="849">
      <c r="A849" s="0" t="n">
        <v>21029</v>
      </c>
      <c r="B849" s="0" t="n">
        <v>10002</v>
      </c>
      <c r="C849" s="0" t="n">
        <v>2</v>
      </c>
      <c r="D849" s="0" t="inlineStr">
        <is>
          <t>:\bt_hci_disconnect</t>
        </is>
      </c>
      <c r="E849" s="0" t="inlineStr">
        <is>
          <t>bt_hci_disconnect</t>
        </is>
      </c>
      <c r="F849" s="0" t="n">
        <v>54</v>
      </c>
    </row>
    <row r="850">
      <c r="A850" s="0" t="n">
        <v>21030</v>
      </c>
      <c r="B850" s="0" t="n">
        <v>10002</v>
      </c>
      <c r="C850" s="0" t="n">
        <v>2</v>
      </c>
      <c r="D850" s="0" t="inlineStr">
        <is>
          <t>:\addr_res_enable</t>
        </is>
      </c>
      <c r="E850" s="0" t="inlineStr">
        <is>
          <t>addr_res_enable</t>
        </is>
      </c>
      <c r="F850" s="0" t="n">
        <v>50</v>
      </c>
    </row>
    <row r="851">
      <c r="A851" s="0" t="n">
        <v>21031</v>
      </c>
      <c r="B851" s="0" t="n">
        <v>10002</v>
      </c>
      <c r="C851" s="0" t="n">
        <v>2</v>
      </c>
      <c r="D851" s="0" t="inlineStr">
        <is>
          <t>:\hci_id_add</t>
        </is>
      </c>
      <c r="E851" s="0" t="inlineStr">
        <is>
          <t>hci_id_add</t>
        </is>
      </c>
      <c r="F851" s="0" t="n">
        <v>98</v>
      </c>
    </row>
    <row r="852">
      <c r="A852" s="0" t="n">
        <v>21032</v>
      </c>
      <c r="B852" s="0" t="n">
        <v>10002</v>
      </c>
      <c r="C852" s="0" t="n">
        <v>2</v>
      </c>
      <c r="D852" s="0" t="inlineStr">
        <is>
          <t>:\keys_add_id</t>
        </is>
      </c>
      <c r="E852" s="0" t="inlineStr">
        <is>
          <t>keys_add_id</t>
        </is>
      </c>
      <c r="F852" s="0" t="n">
        <v>22</v>
      </c>
    </row>
    <row r="853">
      <c r="A853" s="0" t="n">
        <v>21033</v>
      </c>
      <c r="B853" s="0" t="n">
        <v>10002</v>
      </c>
      <c r="C853" s="0" t="n">
        <v>2</v>
      </c>
      <c r="D853" s="0" t="inlineStr">
        <is>
          <t>:\adv_pause_enabled</t>
        </is>
      </c>
      <c r="E853" s="0" t="inlineStr">
        <is>
          <t>adv_pause_enabled</t>
        </is>
      </c>
      <c r="F853" s="0" t="n">
        <v>40</v>
      </c>
    </row>
    <row r="854">
      <c r="A854" s="0" t="n">
        <v>21034</v>
      </c>
      <c r="B854" s="0" t="n">
        <v>10002</v>
      </c>
      <c r="C854" s="0" t="n">
        <v>2</v>
      </c>
      <c r="D854" s="0" t="inlineStr">
        <is>
          <t>:\adv_unpause_enabled</t>
        </is>
      </c>
      <c r="E854" s="0" t="inlineStr">
        <is>
          <t>adv_unpause_enabled</t>
        </is>
      </c>
      <c r="F854" s="0" t="n">
        <v>28</v>
      </c>
    </row>
    <row r="855">
      <c r="A855" s="0" t="n">
        <v>21035</v>
      </c>
      <c r="B855" s="0" t="n">
        <v>10002</v>
      </c>
      <c r="C855" s="0" t="n">
        <v>2</v>
      </c>
      <c r="D855" s="0" t="inlineStr">
        <is>
          <t>:\hci_cmd_complete</t>
        </is>
      </c>
      <c r="E855" s="0" t="inlineStr">
        <is>
          <t>hci_cmd_complete</t>
        </is>
      </c>
      <c r="F855" s="0" t="n">
        <v>84</v>
      </c>
    </row>
    <row r="856">
      <c r="A856" s="0" t="n">
        <v>21036</v>
      </c>
      <c r="B856" s="0" t="n">
        <v>10002</v>
      </c>
      <c r="C856" s="0" t="n">
        <v>2</v>
      </c>
      <c r="D856" s="0" t="inlineStr">
        <is>
          <t>:\hci_cmd_status</t>
        </is>
      </c>
      <c r="E856" s="0" t="inlineStr">
        <is>
          <t>hci_cmd_status</t>
        </is>
      </c>
      <c r="F856" s="0" t="n">
        <v>52</v>
      </c>
    </row>
    <row r="857">
      <c r="A857" s="0" t="n">
        <v>21037</v>
      </c>
      <c r="B857" s="0" t="n">
        <v>10002</v>
      </c>
      <c r="C857" s="0" t="n">
        <v>2</v>
      </c>
      <c r="D857" s="0" t="inlineStr">
        <is>
          <t>:\rx_queue_put</t>
        </is>
      </c>
      <c r="E857" s="0" t="inlineStr">
        <is>
          <t>rx_queue_put</t>
        </is>
      </c>
      <c r="F857" s="0" t="n">
        <v>144</v>
      </c>
    </row>
    <row r="858">
      <c r="A858" s="0" t="n">
        <v>21038</v>
      </c>
      <c r="B858" s="0" t="n">
        <v>10002</v>
      </c>
      <c r="C858" s="0" t="n">
        <v>2</v>
      </c>
      <c r="D858" s="0" t="inlineStr">
        <is>
          <t>:\rx_work</t>
        </is>
      </c>
      <c r="E858" s="0" t="inlineStr">
        <is>
          <t>rx_work</t>
        </is>
      </c>
      <c r="F858" s="0" t="n">
        <v>16</v>
      </c>
    </row>
    <row r="859">
      <c r="A859" s="0" t="n">
        <v>21039</v>
      </c>
      <c r="B859" s="0" t="n">
        <v>10002</v>
      </c>
      <c r="C859" s="0" t="n">
        <v>2</v>
      </c>
      <c r="D859" s="0" t="inlineStr">
        <is>
          <t>:\prio_events</t>
        </is>
      </c>
      <c r="E859" s="0" t="inlineStr">
        <is>
          <t>prio_events</t>
        </is>
      </c>
      <c r="F859" s="0" t="n">
        <v>40</v>
      </c>
    </row>
    <row r="860">
      <c r="A860" s="0" t="n">
        <v>21040</v>
      </c>
      <c r="B860" s="0" t="n">
        <v>10002</v>
      </c>
      <c r="C860" s="0" t="n">
        <v>2</v>
      </c>
      <c r="D860" s="0" t="inlineStr">
        <is>
          <t>:\bt_conn_data_ready</t>
        </is>
      </c>
      <c r="E860" s="0" t="inlineStr">
        <is>
          <t>bt_conn_data_ready</t>
        </is>
      </c>
      <c r="F860" s="0" t="n">
        <v>52</v>
      </c>
    </row>
    <row r="861">
      <c r="A861" s="0" t="n">
        <v>21041</v>
      </c>
      <c r="B861" s="0" t="n">
        <v>10002</v>
      </c>
      <c r="C861" s="0" t="n">
        <v>2</v>
      </c>
      <c r="D861" s="0" t="inlineStr">
        <is>
          <t>:\bt_conn_tx_notify</t>
        </is>
      </c>
      <c r="E861" s="0" t="inlineStr">
        <is>
          <t>bt_conn_tx_notify</t>
        </is>
      </c>
      <c r="F861" s="0" t="n">
        <v>328</v>
      </c>
    </row>
    <row r="862">
      <c r="A862" s="0" t="n">
        <v>21042</v>
      </c>
      <c r="B862" s="0" t="n">
        <v>10002</v>
      </c>
      <c r="C862" s="0" t="n">
        <v>2</v>
      </c>
      <c r="D862" s="0" t="inlineStr">
        <is>
          <t>:\conn_change</t>
        </is>
      </c>
      <c r="E862" s="0" t="inlineStr">
        <is>
          <t>conn_change</t>
        </is>
      </c>
      <c r="F862" s="0" t="n">
        <v>16</v>
      </c>
    </row>
    <row r="863">
      <c r="A863" s="0" t="n">
        <v>21043</v>
      </c>
      <c r="B863" s="0" t="n">
        <v>10002</v>
      </c>
      <c r="C863" s="0" t="n">
        <v>2</v>
      </c>
      <c r="D863" s="0" t="inlineStr">
        <is>
          <t>:\bt_le_adv_resume</t>
        </is>
      </c>
      <c r="E863" s="0" t="inlineStr">
        <is>
          <t>bt_le_adv_resume</t>
        </is>
      </c>
      <c r="F863" s="0" t="n">
        <v>220</v>
      </c>
    </row>
    <row r="864">
      <c r="A864" s="0" t="n">
        <v>21044</v>
      </c>
      <c r="B864" s="0" t="n">
        <v>10002</v>
      </c>
      <c r="C864" s="0" t="n">
        <v>2</v>
      </c>
      <c r="D864" s="0" t="inlineStr">
        <is>
          <t>:\recycled_work</t>
        </is>
      </c>
      <c r="E864" s="0" t="inlineStr">
        <is>
          <t>recycled_work</t>
        </is>
      </c>
      <c r="F864" s="0" t="n">
        <v>16</v>
      </c>
    </row>
    <row r="865">
      <c r="A865" s="0" t="n">
        <v>21045</v>
      </c>
      <c r="B865" s="0" t="n">
        <v>10002</v>
      </c>
      <c r="C865" s="0" t="n">
        <v>2</v>
      </c>
      <c r="D865" s="0" t="inlineStr">
        <is>
          <t>:\bt_conn_lookup_handle</t>
        </is>
      </c>
      <c r="E865" s="0" t="inlineStr">
        <is>
          <t>bt_conn_lookup_handle</t>
        </is>
      </c>
      <c r="F865" s="0" t="n">
        <v>104</v>
      </c>
    </row>
    <row r="866">
      <c r="A866" s="0" t="n">
        <v>21046</v>
      </c>
      <c r="B866" s="0" t="n">
        <v>10002</v>
      </c>
      <c r="C866" s="0" t="n">
        <v>2</v>
      </c>
      <c r="D866" s="0" t="inlineStr">
        <is>
          <t>:\hci_num_completed_packets</t>
        </is>
      </c>
      <c r="E866" s="0" t="inlineStr">
        <is>
          <t>hci_num_completed_packets</t>
        </is>
      </c>
      <c r="F866" s="0" t="n">
        <v>236</v>
      </c>
    </row>
    <row r="867">
      <c r="A867" s="0" t="n">
        <v>21047</v>
      </c>
      <c r="B867" s="0" t="n">
        <v>10002</v>
      </c>
      <c r="C867" s="0" t="n">
        <v>2</v>
      </c>
      <c r="D867" s="0" t="inlineStr">
        <is>
          <t>:\hci_disconn_complete_prio</t>
        </is>
      </c>
      <c r="E867" s="0" t="inlineStr">
        <is>
          <t>hci_disconn_complete_prio</t>
        </is>
      </c>
      <c r="F867" s="0" t="n">
        <v>84</v>
      </c>
    </row>
    <row r="868">
      <c r="A868" s="0" t="n">
        <v>21048</v>
      </c>
      <c r="B868" s="0" t="n">
        <v>10002</v>
      </c>
      <c r="C868" s="0" t="n">
        <v>2</v>
      </c>
      <c r="D868" s="0" t="inlineStr">
        <is>
          <t>:\hci_disconn_complete</t>
        </is>
      </c>
      <c r="E868" s="0" t="inlineStr">
        <is>
          <t>hci_disconn_complete</t>
        </is>
      </c>
      <c r="F868" s="0" t="n">
        <v>60</v>
      </c>
    </row>
    <row r="869">
      <c r="A869" s="0" t="n">
        <v>21049</v>
      </c>
      <c r="B869" s="0" t="n">
        <v>10002</v>
      </c>
      <c r="C869" s="0" t="n">
        <v>2</v>
      </c>
      <c r="D869" s="0" t="inlineStr">
        <is>
          <t>:\le_remote_feat_complete</t>
        </is>
      </c>
      <c r="E869" s="0" t="inlineStr">
        <is>
          <t>le_remote_feat_complete</t>
        </is>
      </c>
      <c r="F869" s="0" t="n">
        <v>76</v>
      </c>
    </row>
    <row r="870">
      <c r="A870" s="0" t="n">
        <v>21050</v>
      </c>
      <c r="B870" s="0" t="n">
        <v>10002</v>
      </c>
      <c r="C870" s="0" t="n">
        <v>2</v>
      </c>
      <c r="D870" s="0" t="inlineStr">
        <is>
          <t>:\le_data_len_change</t>
        </is>
      </c>
      <c r="E870" s="0" t="inlineStr">
        <is>
          <t>le_data_len_change</t>
        </is>
      </c>
      <c r="F870" s="0" t="n">
        <v>44</v>
      </c>
    </row>
    <row r="871">
      <c r="A871" s="0" t="n">
        <v>21051</v>
      </c>
      <c r="B871" s="0" t="n">
        <v>10002</v>
      </c>
      <c r="C871" s="0" t="n">
        <v>2</v>
      </c>
      <c r="D871" s="0" t="inlineStr">
        <is>
          <t>:\le_phy_update_complete</t>
        </is>
      </c>
      <c r="E871" s="0" t="inlineStr">
        <is>
          <t>le_phy_update_complete</t>
        </is>
      </c>
      <c r="F871" s="0" t="n">
        <v>188</v>
      </c>
    </row>
    <row r="872">
      <c r="A872" s="0" t="n">
        <v>21053</v>
      </c>
      <c r="B872" s="0" t="n">
        <v>10002</v>
      </c>
      <c r="C872" s="0" t="n">
        <v>2</v>
      </c>
      <c r="D872" s="0" t="inlineStr">
        <is>
          <t>:\le_conn_param_req</t>
        </is>
      </c>
      <c r="E872" s="0" t="inlineStr">
        <is>
          <t>le_conn_param_req</t>
        </is>
      </c>
      <c r="F872" s="0" t="n">
        <v>308</v>
      </c>
    </row>
    <row r="873">
      <c r="A873" s="0" t="n">
        <v>21054</v>
      </c>
      <c r="B873" s="0" t="n">
        <v>10002</v>
      </c>
      <c r="C873" s="0" t="n">
        <v>2</v>
      </c>
      <c r="D873" s="0" t="inlineStr">
        <is>
          <t>:\le_ltk_request</t>
        </is>
      </c>
      <c r="E873" s="0" t="inlineStr">
        <is>
          <t>le_ltk_request</t>
        </is>
      </c>
      <c r="F873" s="0" t="n">
        <v>412</v>
      </c>
    </row>
    <row r="874">
      <c r="A874" s="0" t="n">
        <v>21055</v>
      </c>
      <c r="B874" s="0" t="n">
        <v>10002</v>
      </c>
      <c r="C874" s="0" t="n">
        <v>2</v>
      </c>
      <c r="D874" s="0" t="inlineStr">
        <is>
          <t>:\bt_hci_le_subrate_change_event</t>
        </is>
      </c>
      <c r="E874" s="0" t="inlineStr">
        <is>
          <t>bt_hci_le_subrate_change_event</t>
        </is>
      </c>
      <c r="F874" s="0" t="n">
        <v>316</v>
      </c>
    </row>
    <row r="875">
      <c r="A875" s="0" t="n">
        <v>21056</v>
      </c>
      <c r="B875" s="0" t="n">
        <v>10002</v>
      </c>
      <c r="C875" s="0" t="n">
        <v>2</v>
      </c>
      <c r="D875" s="0" t="inlineStr">
        <is>
          <t>:\rx_work_handler</t>
        </is>
      </c>
      <c r="E875" s="0" t="inlineStr">
        <is>
          <t>rx_work_handler</t>
        </is>
      </c>
      <c r="F875" s="0" t="n">
        <v>632</v>
      </c>
    </row>
    <row r="876">
      <c r="A876" s="0" t="n">
        <v>21057</v>
      </c>
      <c r="B876" s="0" t="n">
        <v>10002</v>
      </c>
      <c r="C876" s="0" t="n">
        <v>2</v>
      </c>
      <c r="D876" s="0" t="inlineStr">
        <is>
          <t>:\normal_events</t>
        </is>
      </c>
      <c r="E876" s="0" t="inlineStr">
        <is>
          <t>normal_events</t>
        </is>
      </c>
      <c r="F876" s="0" t="n">
        <v>48</v>
      </c>
    </row>
    <row r="877">
      <c r="A877" s="0" t="n">
        <v>21058</v>
      </c>
      <c r="B877" s="0" t="n">
        <v>10002</v>
      </c>
      <c r="C877" s="0" t="n">
        <v>2</v>
      </c>
      <c r="D877" s="0" t="inlineStr">
        <is>
          <t>:\find_pending_connect.part.0</t>
        </is>
      </c>
      <c r="E877" s="0" t="inlineStr">
        <is>
          <t>find_pending_connect.part.0</t>
        </is>
      </c>
      <c r="F877" s="0" t="n">
        <v>44</v>
      </c>
    </row>
    <row r="878">
      <c r="A878" s="0" t="n">
        <v>21059</v>
      </c>
      <c r="B878" s="0" t="n">
        <v>10002</v>
      </c>
      <c r="C878" s="0" t="n">
        <v>2</v>
      </c>
      <c r="D878" s="0" t="inlineStr">
        <is>
          <t>:\bt_hci_le_enh_conn_complete</t>
        </is>
      </c>
      <c r="E878" s="0" t="inlineStr">
        <is>
          <t>bt_hci_le_enh_conn_complete</t>
        </is>
      </c>
      <c r="F878" s="0" t="n">
        <v>776</v>
      </c>
    </row>
    <row r="879">
      <c r="A879" s="0" t="n">
        <v>21060</v>
      </c>
      <c r="B879" s="0" t="n">
        <v>10002</v>
      </c>
      <c r="C879" s="0" t="n">
        <v>2</v>
      </c>
      <c r="D879" s="0" t="inlineStr">
        <is>
          <t>:\pending_id_update</t>
        </is>
      </c>
      <c r="E879" s="0" t="inlineStr">
        <is>
          <t>pending_id_update</t>
        </is>
      </c>
      <c r="F879" s="0" t="n">
        <v>32</v>
      </c>
    </row>
    <row r="880">
      <c r="A880" s="0" t="n">
        <v>21061</v>
      </c>
      <c r="B880" s="0" t="n">
        <v>10002</v>
      </c>
      <c r="C880" s="0" t="n">
        <v>2</v>
      </c>
      <c r="D880" s="0" t="inlineStr">
        <is>
          <t>:\procedures_on_connect</t>
        </is>
      </c>
      <c r="E880" s="0" t="inlineStr">
        <is>
          <t>procedures_on_connect</t>
        </is>
      </c>
      <c r="F880" s="0" t="n">
        <v>16</v>
      </c>
    </row>
    <row r="881">
      <c r="A881" s="0" t="n">
        <v>21062</v>
      </c>
      <c r="B881" s="0" t="n">
        <v>10002</v>
      </c>
      <c r="C881" s="0" t="n">
        <v>2</v>
      </c>
      <c r="D881" s="0" t="inlineStr">
        <is>
          <t>:\enh_conn_complete_error_handle</t>
        </is>
      </c>
      <c r="E881" s="0" t="inlineStr">
        <is>
          <t>enh_conn_complete_error_handle</t>
        </is>
      </c>
      <c r="F881" s="0" t="n">
        <v>88</v>
      </c>
    </row>
    <row r="882">
      <c r="A882" s="0" t="n">
        <v>21063</v>
      </c>
      <c r="B882" s="0" t="n">
        <v>10002</v>
      </c>
      <c r="C882" s="0" t="n">
        <v>2</v>
      </c>
      <c r="D882" s="0" t="inlineStr">
        <is>
          <t>:\le_enh_conn_complete</t>
        </is>
      </c>
      <c r="E882" s="0" t="inlineStr">
        <is>
          <t>le_enh_conn_complete</t>
        </is>
      </c>
      <c r="F882" s="0" t="n">
        <v>16</v>
      </c>
    </row>
    <row r="883">
      <c r="A883" s="0" t="n">
        <v>21064</v>
      </c>
      <c r="B883" s="0" t="n">
        <v>10002</v>
      </c>
      <c r="C883" s="0" t="n">
        <v>2</v>
      </c>
      <c r="D883" s="0" t="inlineStr">
        <is>
          <t>:\le_legacy_conn_complete</t>
        </is>
      </c>
      <c r="E883" s="0" t="inlineStr">
        <is>
          <t>le_legacy_conn_complete</t>
        </is>
      </c>
      <c r="F883" s="0" t="n">
        <v>112</v>
      </c>
    </row>
    <row r="884">
      <c r="A884" s="0" t="n">
        <v>21065</v>
      </c>
      <c r="B884" s="0" t="n">
        <v>10002</v>
      </c>
      <c r="C884" s="0" t="n">
        <v>2</v>
      </c>
      <c r="D884" s="0" t="inlineStr">
        <is>
          <t>:\hci_encrypt_change</t>
        </is>
      </c>
      <c r="E884" s="0" t="inlineStr">
        <is>
          <t>hci_encrypt_change</t>
        </is>
      </c>
      <c r="F884" s="0" t="n">
        <v>168</v>
      </c>
    </row>
    <row r="885">
      <c r="A885" s="0" t="n">
        <v>21066</v>
      </c>
      <c r="B885" s="0" t="n">
        <v>10002</v>
      </c>
      <c r="C885" s="0" t="n">
        <v>2</v>
      </c>
      <c r="D885" s="0" t="inlineStr">
        <is>
          <t>:\hci_encrypt_key_refresh_complete</t>
        </is>
      </c>
      <c r="E885" s="0" t="inlineStr">
        <is>
          <t>hci_encrypt_key_refresh_complete</t>
        </is>
      </c>
      <c r="F885" s="0" t="n">
        <v>140</v>
      </c>
    </row>
    <row r="886">
      <c r="A886" s="0" t="n">
        <v>21067</v>
      </c>
      <c r="B886" s="0" t="n">
        <v>10002</v>
      </c>
      <c r="C886" s="0" t="n">
        <v>2</v>
      </c>
      <c r="D886" s="0" t="inlineStr">
        <is>
          <t>:\tx_processor</t>
        </is>
      </c>
      <c r="E886" s="0" t="inlineStr">
        <is>
          <t>tx_processor</t>
        </is>
      </c>
      <c r="F886" s="0" t="n">
        <v>772</v>
      </c>
    </row>
    <row r="887">
      <c r="A887" s="0" t="n">
        <v>21068</v>
      </c>
      <c r="B887" s="0" t="n">
        <v>10002</v>
      </c>
      <c r="C887" s="0" t="n">
        <v>2</v>
      </c>
      <c r="D887" s="0" t="inlineStr">
        <is>
          <t>:\att_timeout</t>
        </is>
      </c>
      <c r="E887" s="0" t="inlineStr">
        <is>
          <t>att_timeout</t>
        </is>
      </c>
      <c r="F887" s="0" t="n">
        <v>72</v>
      </c>
    </row>
    <row r="888">
      <c r="A888" s="0" t="n">
        <v>21069</v>
      </c>
      <c r="B888" s="0" t="n">
        <v>10002</v>
      </c>
      <c r="C888" s="0" t="n">
        <v>2</v>
      </c>
      <c r="D888" s="0" t="inlineStr">
        <is>
          <t>:\le_conn_update_complete</t>
        </is>
      </c>
      <c r="E888" s="0" t="inlineStr">
        <is>
          <t>le_conn_update_complete</t>
        </is>
      </c>
      <c r="F888" s="0" t="n">
        <v>416</v>
      </c>
    </row>
    <row r="889">
      <c r="A889" s="0" t="n">
        <v>21070</v>
      </c>
      <c r="B889" s="0" t="n">
        <v>10002</v>
      </c>
      <c r="C889" s="0" t="n">
        <v>2</v>
      </c>
      <c r="D889" s="0" t="inlineStr">
        <is>
          <t>:\gatt_conn_auth_info_cb.1</t>
        </is>
      </c>
      <c r="E889" s="0" t="inlineStr">
        <is>
          <t>gatt_conn_auth_info_cb.1</t>
        </is>
      </c>
      <c r="F889" s="0" t="n">
        <v>16</v>
      </c>
    </row>
    <row r="890">
      <c r="A890" s="0" t="n">
        <v>21071</v>
      </c>
      <c r="B890" s="0" t="n">
        <v>10002</v>
      </c>
      <c r="C890" s="0" t="n">
        <v>2</v>
      </c>
      <c r="D890" s="0" t="inlineStr">
        <is>
          <t>:\gatt_conn_cb.0</t>
        </is>
      </c>
      <c r="E890" s="0" t="inlineStr">
        <is>
          <t>gatt_conn_cb.0</t>
        </is>
      </c>
      <c r="F890" s="0" t="n">
        <v>40</v>
      </c>
    </row>
    <row r="891">
      <c r="A891" s="0" t="n">
        <v>21072</v>
      </c>
      <c r="B891" s="0" t="n">
        <v>10002</v>
      </c>
      <c r="C891" s="0" t="n">
        <v>2</v>
      </c>
      <c r="D891" s="0" t="inlineStr">
        <is>
          <t>:\plat_str.2</t>
        </is>
      </c>
      <c r="E891" s="0" t="inlineStr">
        <is>
          <t>plat_str.2</t>
        </is>
      </c>
      <c r="F891" s="0" t="n">
        <v>16</v>
      </c>
    </row>
    <row r="892">
      <c r="A892" s="0" t="n">
        <v>21073</v>
      </c>
      <c r="B892" s="0" t="n">
        <v>10002</v>
      </c>
      <c r="C892" s="0" t="n">
        <v>2</v>
      </c>
      <c r="D892" s="0" t="inlineStr">
        <is>
          <t>:\nordic_str.1</t>
        </is>
      </c>
      <c r="E892" s="0" t="inlineStr">
        <is>
          <t>nordic_str.1</t>
        </is>
      </c>
      <c r="F892" s="0" t="n">
        <v>24</v>
      </c>
    </row>
    <row r="893">
      <c r="A893" s="0" t="n">
        <v>21074</v>
      </c>
      <c r="B893" s="0" t="n">
        <v>10002</v>
      </c>
      <c r="C893" s="0" t="n">
        <v>2</v>
      </c>
      <c r="D893" s="0" t="inlineStr">
        <is>
          <t>:\var_str.0</t>
        </is>
      </c>
      <c r="E893" s="0" t="inlineStr">
        <is>
          <t>var_str.0</t>
        </is>
      </c>
      <c r="F893" s="0" t="n">
        <v>16</v>
      </c>
    </row>
    <row r="894">
      <c r="A894" s="0" t="n">
        <v>21075</v>
      </c>
      <c r="B894" s="0" t="n">
        <v>10002</v>
      </c>
      <c r="C894" s="0" t="n">
        <v>2</v>
      </c>
      <c r="D894" s="0" t="inlineStr">
        <is>
          <t>:\pub_key_work</t>
        </is>
      </c>
      <c r="E894" s="0" t="inlineStr">
        <is>
          <t>pub_key_work</t>
        </is>
      </c>
      <c r="F894" s="0" t="n">
        <v>16</v>
      </c>
    </row>
    <row r="895">
      <c r="A895" s="0" t="n">
        <v>21076</v>
      </c>
      <c r="B895" s="0" t="n">
        <v>10002</v>
      </c>
      <c r="C895" s="0" t="n">
        <v>2</v>
      </c>
      <c r="D895" s="0" t="inlineStr">
        <is>
          <t>:\att_read_type_req</t>
        </is>
      </c>
      <c r="E895" s="0" t="inlineStr">
        <is>
          <t>att_read_type_req</t>
        </is>
      </c>
      <c r="F895" s="0" t="n">
        <v>276</v>
      </c>
    </row>
    <row r="896">
      <c r="A896" s="0" t="n">
        <v>21077</v>
      </c>
      <c r="B896" s="0" t="n">
        <v>10002</v>
      </c>
      <c r="C896" s="0" t="n">
        <v>2</v>
      </c>
      <c r="D896" s="0" t="inlineStr">
        <is>
          <t>:\att_read_rsp</t>
        </is>
      </c>
      <c r="E896" s="0" t="inlineStr">
        <is>
          <t>att_read_rsp</t>
        </is>
      </c>
      <c r="F896" s="0" t="n">
        <v>148</v>
      </c>
    </row>
    <row r="897">
      <c r="A897" s="0" t="n">
        <v>21078</v>
      </c>
      <c r="B897" s="0" t="n">
        <v>10002</v>
      </c>
      <c r="C897" s="0" t="n">
        <v>2</v>
      </c>
      <c r="D897" s="0" t="inlineStr">
        <is>
          <t>:\att_read_req</t>
        </is>
      </c>
      <c r="E897" s="0" t="inlineStr">
        <is>
          <t>att_read_req</t>
        </is>
      </c>
      <c r="F897" s="0" t="n">
        <v>24</v>
      </c>
    </row>
    <row r="898">
      <c r="A898" s="0" t="n">
        <v>21079</v>
      </c>
      <c r="B898" s="0" t="n">
        <v>10002</v>
      </c>
      <c r="C898" s="0" t="n">
        <v>2</v>
      </c>
      <c r="D898" s="0" t="inlineStr">
        <is>
          <t>:\att_read_blob_req</t>
        </is>
      </c>
      <c r="E898" s="0" t="inlineStr">
        <is>
          <t>att_read_blob_req</t>
        </is>
      </c>
      <c r="F898" s="0" t="n">
        <v>24</v>
      </c>
    </row>
    <row r="899">
      <c r="A899" s="0" t="n">
        <v>21080</v>
      </c>
      <c r="B899" s="0" t="n">
        <v>10002</v>
      </c>
      <c r="C899" s="0" t="n">
        <v>2</v>
      </c>
      <c r="D899" s="0" t="inlineStr">
        <is>
          <t>:\att_read_mult_req</t>
        </is>
      </c>
      <c r="E899" s="0" t="inlineStr">
        <is>
          <t>att_read_mult_req</t>
        </is>
      </c>
      <c r="F899" s="0" t="n">
        <v>156</v>
      </c>
    </row>
    <row r="900">
      <c r="A900" s="0" t="n">
        <v>21081</v>
      </c>
      <c r="B900" s="0" t="n">
        <v>10002</v>
      </c>
      <c r="C900" s="0" t="n">
        <v>2</v>
      </c>
      <c r="D900" s="0" t="inlineStr">
        <is>
          <t>:\att_read_mult_vl_req</t>
        </is>
      </c>
      <c r="E900" s="0" t="inlineStr">
        <is>
          <t>att_read_mult_vl_req</t>
        </is>
      </c>
      <c r="F900" s="0" t="n">
        <v>156</v>
      </c>
    </row>
    <row r="901">
      <c r="A901" s="0" t="n">
        <v>21082</v>
      </c>
      <c r="B901" s="0" t="n">
        <v>10002</v>
      </c>
      <c r="C901" s="0" t="n">
        <v>2</v>
      </c>
      <c r="D901" s="0" t="inlineStr">
        <is>
          <t>:\bt_att_connected</t>
        </is>
      </c>
      <c r="E901" s="0" t="inlineStr">
        <is>
          <t>bt_att_connected</t>
        </is>
      </c>
      <c r="F901" s="0" t="n">
        <v>288</v>
      </c>
    </row>
    <row r="902">
      <c r="A902" s="0" t="n">
        <v>21083</v>
      </c>
      <c r="B902" s="0" t="n">
        <v>10002</v>
      </c>
      <c r="C902" s="0" t="n">
        <v>2</v>
      </c>
      <c r="D902" s="0" t="inlineStr">
        <is>
          <t>:\net_buf_fixed_att_pool</t>
        </is>
      </c>
      <c r="E902" s="0" t="inlineStr">
        <is>
          <t>net_buf_fixed_att_pool</t>
        </is>
      </c>
      <c r="F902" s="0" t="n">
        <v>4</v>
      </c>
    </row>
    <row r="903">
      <c r="A903" s="0" t="n">
        <v>21084</v>
      </c>
      <c r="B903" s="0" t="n">
        <v>10002</v>
      </c>
      <c r="C903" s="0" t="n">
        <v>2</v>
      </c>
      <c r="D903" s="0" t="inlineStr">
        <is>
          <t>:\net_buf_fixed_alloc_att_pool</t>
        </is>
      </c>
      <c r="E903" s="0" t="inlineStr">
        <is>
          <t>net_buf_fixed_alloc_att_pool</t>
        </is>
      </c>
      <c r="F903" s="0" t="n">
        <v>12</v>
      </c>
    </row>
    <row r="904">
      <c r="A904" s="0" t="n">
        <v>21085</v>
      </c>
      <c r="B904" s="0" t="n">
        <v>10002</v>
      </c>
      <c r="C904" s="0" t="n">
        <v>2</v>
      </c>
      <c r="D904" s="0" t="inlineStr">
        <is>
          <t>:\net_buf_fixed_fragments</t>
        </is>
      </c>
      <c r="E904" s="0" t="inlineStr">
        <is>
          <t>net_buf_fixed_fragments</t>
        </is>
      </c>
      <c r="F904" s="0" t="n">
        <v>4</v>
      </c>
    </row>
    <row r="905">
      <c r="A905" s="0" t="n">
        <v>21086</v>
      </c>
      <c r="B905" s="0" t="n">
        <v>10002</v>
      </c>
      <c r="C905" s="0" t="n">
        <v>2</v>
      </c>
      <c r="D905" s="0" t="inlineStr">
        <is>
          <t>:\net_buf_fixed_alloc_fragments</t>
        </is>
      </c>
      <c r="E905" s="0" t="inlineStr">
        <is>
          <t>net_buf_fixed_alloc_fragments</t>
        </is>
      </c>
      <c r="F905" s="0" t="n">
        <v>12</v>
      </c>
    </row>
    <row r="906">
      <c r="A906" s="0" t="n">
        <v>21087</v>
      </c>
      <c r="B906" s="0" t="n">
        <v>10002</v>
      </c>
      <c r="C906" s="0" t="n">
        <v>2</v>
      </c>
      <c r="D906" s="0" t="inlineStr">
        <is>
          <t>:\net_buf_fixed_hci_cmd_pool</t>
        </is>
      </c>
      <c r="E906" s="0" t="inlineStr">
        <is>
          <t>net_buf_fixed_hci_cmd_pool</t>
        </is>
      </c>
      <c r="F906" s="0" t="n">
        <v>4</v>
      </c>
    </row>
    <row r="907">
      <c r="A907" s="0" t="n">
        <v>21088</v>
      </c>
      <c r="B907" s="0" t="n">
        <v>10002</v>
      </c>
      <c r="C907" s="0" t="n">
        <v>2</v>
      </c>
      <c r="D907" s="0" t="inlineStr">
        <is>
          <t>:\net_buf_fixed_alloc_hci_cmd_pool</t>
        </is>
      </c>
      <c r="E907" s="0" t="inlineStr">
        <is>
          <t>net_buf_fixed_alloc_hci_cmd_pool</t>
        </is>
      </c>
      <c r="F907" s="0" t="n">
        <v>12</v>
      </c>
    </row>
    <row r="908">
      <c r="A908" s="0" t="n">
        <v>21089</v>
      </c>
      <c r="B908" s="0" t="n">
        <v>10002</v>
      </c>
      <c r="C908" s="0" t="n">
        <v>2</v>
      </c>
      <c r="D908" s="0" t="inlineStr">
        <is>
          <t>:\net_buf_fixed_hci_rx_pool</t>
        </is>
      </c>
      <c r="E908" s="0" t="inlineStr">
        <is>
          <t>net_buf_fixed_hci_rx_pool</t>
        </is>
      </c>
      <c r="F908" s="0" t="n">
        <v>4</v>
      </c>
    </row>
    <row r="909">
      <c r="A909" s="0" t="n">
        <v>21090</v>
      </c>
      <c r="B909" s="0" t="n">
        <v>10002</v>
      </c>
      <c r="C909" s="0" t="n">
        <v>2</v>
      </c>
      <c r="D909" s="0" t="inlineStr">
        <is>
          <t>:\net_buf_fixed_alloc_hci_rx_pool</t>
        </is>
      </c>
      <c r="E909" s="0" t="inlineStr">
        <is>
          <t>net_buf_fixed_alloc_hci_rx_pool</t>
        </is>
      </c>
      <c r="F909" s="0" t="n">
        <v>12</v>
      </c>
    </row>
    <row r="910">
      <c r="A910" s="0" t="n">
        <v>21091</v>
      </c>
      <c r="B910" s="0" t="n">
        <v>10002</v>
      </c>
      <c r="C910" s="0" t="n">
        <v>2</v>
      </c>
      <c r="D910" s="0" t="inlineStr">
        <is>
          <t>:\__init_long_wq_init</t>
        </is>
      </c>
      <c r="E910" s="0" t="inlineStr">
        <is>
          <t>__init_long_wq_init</t>
        </is>
      </c>
      <c r="F910" s="0" t="n">
        <v>8</v>
      </c>
    </row>
    <row r="911">
      <c r="A911" s="0" t="n">
        <v>21092</v>
      </c>
      <c r="B911" s="0" t="n">
        <v>10002</v>
      </c>
      <c r="C911" s="0" t="n">
        <v>2</v>
      </c>
      <c r="D911" s="0" t="inlineStr">
        <is>
          <t>:\__init___device_dts_ord_4</t>
        </is>
      </c>
      <c r="E911" s="0" t="inlineStr">
        <is>
          <t>__init___device_dts_ord_4</t>
        </is>
      </c>
      <c r="F911" s="0" t="n">
        <v>8</v>
      </c>
    </row>
    <row r="912">
      <c r="A912" s="0" t="n">
        <v>21093</v>
      </c>
      <c r="B912" s="0" t="n">
        <v>10002</v>
      </c>
      <c r="C912" s="0" t="n">
        <v>2</v>
      </c>
      <c r="D912" s="0" t="inlineStr">
        <is>
          <t>:\__init_xoshiro128_initialize</t>
        </is>
      </c>
      <c r="E912" s="0" t="inlineStr">
        <is>
          <t>__init_xoshiro128_initialize</t>
        </is>
      </c>
      <c r="F912" s="0" t="n">
        <v>8</v>
      </c>
    </row>
    <row r="913">
      <c r="A913" s="0" t="n">
        <v>21094</v>
      </c>
      <c r="B913" s="0" t="n">
        <v>10002</v>
      </c>
      <c r="C913" s="0" t="n">
        <v>2</v>
      </c>
      <c r="D913" s="0" t="inlineStr">
        <is>
          <t>:\__init_nordicsemi_nrf54l_init</t>
        </is>
      </c>
      <c r="E913" s="0" t="inlineStr">
        <is>
          <t>__init_nordicsemi_nrf54l_init</t>
        </is>
      </c>
      <c r="F913" s="0" t="n">
        <v>8</v>
      </c>
    </row>
    <row r="914">
      <c r="A914" s="0" t="n">
        <v>21095</v>
      </c>
      <c r="B914" s="0" t="n">
        <v>10002</v>
      </c>
      <c r="C914" s="0" t="n">
        <v>2</v>
      </c>
      <c r="D914" s="0" t="inlineStr">
        <is>
          <t>:\find_next</t>
        </is>
      </c>
      <c r="E914" s="0" t="inlineStr">
        <is>
          <t>find_next</t>
        </is>
      </c>
      <c r="F914" s="0" t="n">
        <v>6</v>
      </c>
    </row>
    <row r="915">
      <c r="A915" s="0" t="n">
        <v>21096</v>
      </c>
      <c r="B915" s="0" t="n">
        <v>10002</v>
      </c>
      <c r="C915" s="0" t="n">
        <v>2</v>
      </c>
      <c r="D915" s="0" t="inlineStr">
        <is>
          <t>:\gatt_indicate_rsp</t>
        </is>
      </c>
      <c r="E915" s="0" t="inlineStr">
        <is>
          <t>gatt_indicate_rsp</t>
        </is>
      </c>
      <c r="F915" s="0" t="n">
        <v>46</v>
      </c>
    </row>
    <row r="916">
      <c r="A916" s="0" t="n">
        <v>21097</v>
      </c>
      <c r="B916" s="0" t="n">
        <v>10002</v>
      </c>
      <c r="C916" s="0" t="n">
        <v>2</v>
      </c>
      <c r="D916" s="0" t="inlineStr">
        <is>
          <t>:\match_uuid</t>
        </is>
      </c>
      <c r="E916" s="0" t="inlineStr">
        <is>
          <t>match_uuid</t>
        </is>
      </c>
      <c r="F916" s="0" t="n">
        <v>8</v>
      </c>
    </row>
    <row r="917">
      <c r="A917" s="0" t="n">
        <v>21098</v>
      </c>
      <c r="B917" s="0" t="n">
        <v>10002</v>
      </c>
      <c r="C917" s="0" t="n">
        <v>2</v>
      </c>
      <c r="D917" s="0" t="inlineStr">
        <is>
          <t>:\ccc_set_cb</t>
        </is>
      </c>
      <c r="E917" s="0" t="inlineStr">
        <is>
          <t>ccc_set_cb</t>
        </is>
      </c>
      <c r="F917" s="0" t="n">
        <v>4</v>
      </c>
    </row>
    <row r="918">
      <c r="A918" s="0" t="n">
        <v>21099</v>
      </c>
      <c r="B918" s="0" t="n">
        <v>10002</v>
      </c>
      <c r="C918" s="0" t="n">
        <v>2</v>
      </c>
      <c r="D918" s="0" t="inlineStr">
        <is>
          <t>:\smp_encrypt_info</t>
        </is>
      </c>
      <c r="E918" s="0" t="inlineStr">
        <is>
          <t>smp_encrypt_info</t>
        </is>
      </c>
      <c r="F918" s="0" t="n">
        <v>4</v>
      </c>
    </row>
    <row r="919">
      <c r="A919" s="0" t="n">
        <v>21100</v>
      </c>
      <c r="B919" s="0" t="n">
        <v>10002</v>
      </c>
      <c r="C919" s="0" t="n">
        <v>2</v>
      </c>
      <c r="D919" s="0" t="inlineStr">
        <is>
          <t>:\smp_central_ident</t>
        </is>
      </c>
      <c r="E919" s="0" t="inlineStr">
        <is>
          <t>smp_central_ident</t>
        </is>
      </c>
      <c r="F919" s="0" t="n">
        <v>4</v>
      </c>
    </row>
    <row r="920">
      <c r="A920" s="0" t="n">
        <v>21101</v>
      </c>
      <c r="B920" s="0" t="n">
        <v>10002</v>
      </c>
      <c r="C920" s="0" t="n">
        <v>2</v>
      </c>
      <c r="D920" s="0" t="inlineStr">
        <is>
          <t>:\smp_pairing_rsp</t>
        </is>
      </c>
      <c r="E920" s="0" t="inlineStr">
        <is>
          <t>smp_pairing_rsp</t>
        </is>
      </c>
      <c r="F920" s="0" t="n">
        <v>4</v>
      </c>
    </row>
    <row r="921">
      <c r="A921" s="0" t="n">
        <v>21102</v>
      </c>
      <c r="B921" s="0" t="n">
        <v>10002</v>
      </c>
      <c r="C921" s="0" t="n">
        <v>2</v>
      </c>
      <c r="D921" s="0" t="inlineStr">
        <is>
          <t>:\smp_signing_info</t>
        </is>
      </c>
      <c r="E921" s="0" t="inlineStr">
        <is>
          <t>smp_signing_info</t>
        </is>
      </c>
      <c r="F921" s="0" t="n">
        <v>4</v>
      </c>
    </row>
    <row r="922">
      <c r="A922" s="0" t="n">
        <v>21103</v>
      </c>
      <c r="B922" s="0" t="n">
        <v>10002</v>
      </c>
      <c r="C922" s="0" t="n">
        <v>2</v>
      </c>
      <c r="D922" s="0" t="inlineStr">
        <is>
          <t>:\smp_security_request</t>
        </is>
      </c>
      <c r="E922" s="0" t="inlineStr">
        <is>
          <t>smp_security_request</t>
        </is>
      </c>
      <c r="F922" s="0" t="n">
        <v>4</v>
      </c>
    </row>
    <row r="923">
      <c r="A923" s="0" t="n">
        <v>21104</v>
      </c>
      <c r="B923" s="0" t="n">
        <v>10002</v>
      </c>
      <c r="C923" s="0" t="n">
        <v>2</v>
      </c>
      <c r="D923" s="0" t="inlineStr">
        <is>
          <t>:\async_start</t>
        </is>
      </c>
      <c r="E923" s="0" t="inlineStr">
        <is>
          <t>async_start</t>
        </is>
      </c>
      <c r="F923" s="0" t="n">
        <v>90</v>
      </c>
    </row>
    <row r="924">
      <c r="A924" s="0" t="n">
        <v>21105</v>
      </c>
      <c r="B924" s="0" t="n">
        <v>10002</v>
      </c>
      <c r="C924" s="0" t="n">
        <v>2</v>
      </c>
      <c r="D924" s="0" t="inlineStr">
        <is>
          <t>:\onoff_started_callback</t>
        </is>
      </c>
      <c r="E924" s="0" t="inlineStr">
        <is>
          <t>onoff_started_callback</t>
        </is>
      </c>
      <c r="F924" s="0" t="n">
        <v>12</v>
      </c>
    </row>
    <row r="925">
      <c r="A925" s="0" t="n">
        <v>21106</v>
      </c>
      <c r="B925" s="0" t="n">
        <v>10002</v>
      </c>
      <c r="C925" s="0" t="n">
        <v>2</v>
      </c>
      <c r="D925" s="0" t="inlineStr">
        <is>
          <t>:\onoff_start</t>
        </is>
      </c>
      <c r="E925" s="0" t="inlineStr">
        <is>
          <t>onoff_start</t>
        </is>
      </c>
      <c r="F925" s="0" t="n">
        <v>60</v>
      </c>
    </row>
    <row r="926">
      <c r="A926" s="0" t="n">
        <v>21107</v>
      </c>
      <c r="B926" s="0" t="n">
        <v>10002</v>
      </c>
      <c r="C926" s="0" t="n">
        <v>2</v>
      </c>
      <c r="D926" s="0" t="inlineStr">
        <is>
          <t>:\console_out</t>
        </is>
      </c>
      <c r="E926" s="0" t="inlineStr">
        <is>
          <t>console_out</t>
        </is>
      </c>
      <c r="F926" s="0" t="n">
        <v>32</v>
      </c>
    </row>
    <row r="927">
      <c r="A927" s="0" t="n">
        <v>21108</v>
      </c>
      <c r="B927" s="0" t="n">
        <v>10002</v>
      </c>
      <c r="C927" s="0" t="n">
        <v>2</v>
      </c>
      <c r="D927" s="0" t="inlineStr">
        <is>
          <t>:\uarte_nrfx_poll_out</t>
        </is>
      </c>
      <c r="E927" s="0" t="inlineStr">
        <is>
          <t>uarte_nrfx_poll_out</t>
        </is>
      </c>
      <c r="F927" s="0" t="n">
        <v>180</v>
      </c>
    </row>
    <row r="928">
      <c r="A928" s="0" t="n">
        <v>21109</v>
      </c>
      <c r="B928" s="0" t="n">
        <v>10002</v>
      </c>
      <c r="C928" s="0" t="n">
        <v>2</v>
      </c>
      <c r="D928" s="0" t="inlineStr">
        <is>
          <t>:\parameters.0</t>
        </is>
      </c>
      <c r="E928" s="0" t="inlineStr">
        <is>
          <t>parameters.0</t>
        </is>
      </c>
      <c r="F928" s="0" t="n">
        <v>8</v>
      </c>
    </row>
    <row r="929">
      <c r="A929" s="0" t="n">
        <v>21110</v>
      </c>
      <c r="B929" s="0" t="n">
        <v>10002</v>
      </c>
      <c r="C929" s="0" t="n">
        <v>2</v>
      </c>
      <c r="D929" s="0" t="inlineStr">
        <is>
          <t>:\pages_layout.1</t>
        </is>
      </c>
      <c r="E929" s="0" t="inlineStr">
        <is>
          <t>pages_layout.1</t>
        </is>
      </c>
      <c r="F929" s="0" t="n">
        <v>8</v>
      </c>
    </row>
    <row r="930">
      <c r="A930" s="0" t="n">
        <v>21111</v>
      </c>
      <c r="B930" s="0" t="n">
        <v>10002</v>
      </c>
      <c r="C930" s="0" t="n">
        <v>2</v>
      </c>
      <c r="D930" s="0" t="inlineStr">
        <is>
          <t>:\spi_nor_pages_layout</t>
        </is>
      </c>
      <c r="E930" s="0" t="inlineStr">
        <is>
          <t>spi_nor_pages_layout</t>
        </is>
      </c>
      <c r="F930" s="0" t="n">
        <v>12</v>
      </c>
    </row>
    <row r="931">
      <c r="A931" s="0" t="n">
        <v>21112</v>
      </c>
      <c r="B931" s="0" t="n">
        <v>10002</v>
      </c>
      <c r="C931" s="0" t="n">
        <v>2</v>
      </c>
      <c r="D931" s="0" t="inlineStr">
        <is>
          <t>:\flash_nor_get_parameters</t>
        </is>
      </c>
      <c r="E931" s="0" t="inlineStr">
        <is>
          <t>flash_nor_get_parameters</t>
        </is>
      </c>
      <c r="F931" s="0" t="n">
        <v>8</v>
      </c>
    </row>
    <row r="932">
      <c r="A932" s="0" t="n">
        <v>21113</v>
      </c>
      <c r="B932" s="0" t="n">
        <v>10002</v>
      </c>
      <c r="C932" s="0" t="n">
        <v>2</v>
      </c>
      <c r="D932" s="0" t="inlineStr">
        <is>
          <t>:\flash_nor_parameters</t>
        </is>
      </c>
      <c r="E932" s="0" t="inlineStr">
        <is>
          <t>flash_nor_parameters</t>
        </is>
      </c>
      <c r="F932" s="0" t="n">
        <v>8</v>
      </c>
    </row>
    <row r="933">
      <c r="A933" s="0" t="n">
        <v>21114</v>
      </c>
      <c r="B933" s="0" t="n">
        <v>10002</v>
      </c>
      <c r="C933" s="0" t="n">
        <v>2</v>
      </c>
      <c r="D933" s="0" t="inlineStr">
        <is>
          <t>:\flash_nor_get_size</t>
        </is>
      </c>
      <c r="E933" s="0" t="inlineStr">
        <is>
          <t>flash_nor_get_size</t>
        </is>
      </c>
      <c r="F933" s="0" t="n">
        <v>12</v>
      </c>
    </row>
    <row r="934">
      <c r="A934" s="0" t="n">
        <v>21115</v>
      </c>
      <c r="B934" s="0" t="n">
        <v>10002</v>
      </c>
      <c r="C934" s="0" t="n">
        <v>2</v>
      </c>
      <c r="D934" s="0" t="inlineStr">
        <is>
          <t>:\uarte_nrfx_isr_int</t>
        </is>
      </c>
      <c r="E934" s="0" t="inlineStr">
        <is>
          <t>uarte_nrfx_isr_int</t>
        </is>
      </c>
      <c r="F934" s="0" t="n">
        <v>10</v>
      </c>
    </row>
    <row r="935">
      <c r="A935" s="0" t="n">
        <v>21116</v>
      </c>
      <c r="B935" s="0" t="n">
        <v>10002</v>
      </c>
      <c r="C935" s="0" t="n">
        <v>2</v>
      </c>
      <c r="D935" s="0" t="inlineStr">
        <is>
          <t>:\uarte_nrfx_err_check</t>
        </is>
      </c>
      <c r="E935" s="0" t="inlineStr">
        <is>
          <t>uarte_nrfx_err_check</t>
        </is>
      </c>
      <c r="F935" s="0" t="n">
        <v>14</v>
      </c>
    </row>
    <row r="936">
      <c r="A936" s="0" t="n">
        <v>21117</v>
      </c>
      <c r="B936" s="0" t="n">
        <v>10002</v>
      </c>
      <c r="C936" s="0" t="n">
        <v>2</v>
      </c>
      <c r="D936" s="0" t="inlineStr">
        <is>
          <t>:\uarte_nrfx_poll_in</t>
        </is>
      </c>
      <c r="E936" s="0" t="inlineStr">
        <is>
          <t>uarte_nrfx_poll_in</t>
        </is>
      </c>
      <c r="F936" s="0" t="n">
        <v>38</v>
      </c>
    </row>
    <row r="937">
      <c r="A937" s="0" t="n">
        <v>21118</v>
      </c>
      <c r="B937" s="0" t="n">
        <v>10002</v>
      </c>
      <c r="C937" s="0" t="n">
        <v>2</v>
      </c>
      <c r="D937" s="0" t="inlineStr">
        <is>
          <t>:\sc_indicate.part.0</t>
        </is>
      </c>
      <c r="E937" s="0" t="inlineStr">
        <is>
          <t>sc_indicate.part.0</t>
        </is>
      </c>
      <c r="F937" s="0" t="n">
        <v>16</v>
      </c>
    </row>
    <row r="938">
      <c r="A938" s="0" t="n">
        <v>21119</v>
      </c>
      <c r="B938" s="0" t="n">
        <v>10002</v>
      </c>
      <c r="C938" s="0" t="n">
        <v>2</v>
      </c>
      <c r="D938" s="0" t="inlineStr">
        <is>
          <t>:\gatt_ccc_changed</t>
        </is>
      </c>
      <c r="E938" s="0" t="inlineStr">
        <is>
          <t>gatt_ccc_changed</t>
        </is>
      </c>
      <c r="F938" s="0" t="n">
        <v>72</v>
      </c>
    </row>
    <row r="939">
      <c r="A939" s="0" t="n">
        <v>21120</v>
      </c>
      <c r="B939" s="0" t="n">
        <v>10002</v>
      </c>
      <c r="C939" s="0" t="n">
        <v>2</v>
      </c>
      <c r="D939" s="0" t="inlineStr">
        <is>
          <t>:\spi_nor_access</t>
        </is>
      </c>
      <c r="E939" s="0" t="inlineStr">
        <is>
          <t>spi_nor_access</t>
        </is>
      </c>
      <c r="F939" s="0" t="n">
        <v>132</v>
      </c>
    </row>
    <row r="940">
      <c r="A940" s="0" t="n">
        <v>21121</v>
      </c>
      <c r="B940" s="0" t="n">
        <v>10002</v>
      </c>
      <c r="C940" s="0" t="n">
        <v>2</v>
      </c>
      <c r="D940" s="0" t="inlineStr">
        <is>
          <t>:\spi_nor_rdsr</t>
        </is>
      </c>
      <c r="E940" s="0" t="inlineStr">
        <is>
          <t>spi_nor_rdsr</t>
        </is>
      </c>
      <c r="F940" s="0" t="n">
        <v>34</v>
      </c>
    </row>
    <row r="941">
      <c r="A941" s="0" t="n">
        <v>21122</v>
      </c>
      <c r="B941" s="0" t="n">
        <v>10002</v>
      </c>
      <c r="C941" s="0" t="n">
        <v>2</v>
      </c>
      <c r="D941" s="0" t="inlineStr">
        <is>
          <t>:\spi_nor_write_protection_set</t>
        </is>
      </c>
      <c r="E941" s="0" t="inlineStr">
        <is>
          <t>spi_nor_write_protection_set</t>
        </is>
      </c>
      <c r="F941" s="0" t="n">
        <v>58</v>
      </c>
    </row>
    <row r="942">
      <c r="A942" s="0" t="n">
        <v>21123</v>
      </c>
      <c r="B942" s="0" t="n">
        <v>10002</v>
      </c>
      <c r="C942" s="0" t="n">
        <v>2</v>
      </c>
      <c r="D942" s="0" t="inlineStr">
        <is>
          <t>:\sc_restore_rsp</t>
        </is>
      </c>
      <c r="E942" s="0" t="inlineStr">
        <is>
          <t>sc_restore_rsp</t>
        </is>
      </c>
      <c r="F942" s="0" t="n">
        <v>50</v>
      </c>
    </row>
    <row r="943">
      <c r="A943" s="0" t="n">
        <v>21124</v>
      </c>
      <c r="B943" s="0" t="n">
        <v>10002</v>
      </c>
      <c r="C943" s="0" t="n">
        <v>2</v>
      </c>
      <c r="D943" s="0" t="inlineStr">
        <is>
          <t>:\latch_auth_cb</t>
        </is>
      </c>
      <c r="E943" s="0" t="inlineStr">
        <is>
          <t>latch_auth_cb</t>
        </is>
      </c>
      <c r="F943" s="0" t="n">
        <v>44</v>
      </c>
    </row>
    <row r="944">
      <c r="A944" s="0" t="n">
        <v>21125</v>
      </c>
      <c r="B944" s="0" t="n">
        <v>10002</v>
      </c>
      <c r="C944" s="0" t="n">
        <v>2</v>
      </c>
      <c r="D944" s="0" t="inlineStr">
        <is>
          <t>:\get_io_capa</t>
        </is>
      </c>
      <c r="E944" s="0" t="inlineStr">
        <is>
          <t>get_io_capa</t>
        </is>
      </c>
      <c r="F944" s="0" t="n">
        <v>76</v>
      </c>
    </row>
    <row r="945">
      <c r="A945" s="0" t="n">
        <v>21126</v>
      </c>
      <c r="B945" s="0" t="n">
        <v>10002</v>
      </c>
      <c r="C945" s="0" t="n">
        <v>2</v>
      </c>
      <c r="D945" s="0" t="inlineStr">
        <is>
          <t>:\smp_send_pairing_random</t>
        </is>
      </c>
      <c r="E945" s="0" t="inlineStr">
        <is>
          <t>smp_send_pairing_random</t>
        </is>
      </c>
      <c r="F945" s="0" t="n">
        <v>58</v>
      </c>
    </row>
    <row r="946">
      <c r="A946" s="0" t="n">
        <v>21127</v>
      </c>
      <c r="B946" s="0" t="n">
        <v>10002</v>
      </c>
      <c r="C946" s="0" t="n">
        <v>2</v>
      </c>
      <c r="D946" s="0" t="inlineStr">
        <is>
          <t>:\clk_init</t>
        </is>
      </c>
      <c r="E946" s="0" t="inlineStr">
        <is>
          <t>clk_init</t>
        </is>
      </c>
      <c r="F946" s="0" t="n">
        <v>80</v>
      </c>
    </row>
    <row r="947">
      <c r="A947" s="0" t="n">
        <v>21128</v>
      </c>
      <c r="B947" s="0" t="n">
        <v>10002</v>
      </c>
      <c r="C947" s="0" t="n">
        <v>2</v>
      </c>
      <c r="D947" s="0" t="inlineStr">
        <is>
          <t>:\clock_event_handler</t>
        </is>
      </c>
      <c r="E947" s="0" t="inlineStr">
        <is>
          <t>clock_event_handler</t>
        </is>
      </c>
      <c r="F947" s="0" t="n">
        <v>64</v>
      </c>
    </row>
    <row r="948">
      <c r="A948" s="0" t="n">
        <v>21129</v>
      </c>
      <c r="B948" s="0" t="n">
        <v>10002</v>
      </c>
      <c r="C948" s="0" t="n">
        <v>2</v>
      </c>
      <c r="D948" s="0" t="inlineStr">
        <is>
          <t>:\transitions.0</t>
        </is>
      </c>
      <c r="E948" s="0" t="inlineStr">
        <is>
          <t>transitions.0</t>
        </is>
      </c>
      <c r="F948" s="0" t="n">
        <v>12</v>
      </c>
    </row>
    <row r="949">
      <c r="A949" s="0" t="n">
        <v>21130</v>
      </c>
      <c r="B949" s="0" t="n">
        <v>10002</v>
      </c>
      <c r="C949" s="0" t="n">
        <v>2</v>
      </c>
      <c r="D949" s="0" t="inlineStr">
        <is>
          <t>:\entropy_bt_get_entropy</t>
        </is>
      </c>
      <c r="E949" s="0" t="inlineStr">
        <is>
          <t>entropy_bt_get_entropy</t>
        </is>
      </c>
      <c r="F949" s="0" t="n">
        <v>88</v>
      </c>
    </row>
    <row r="950">
      <c r="A950" s="0" t="n">
        <v>21131</v>
      </c>
      <c r="B950" s="0" t="n">
        <v>10002</v>
      </c>
      <c r="C950" s="0" t="n">
        <v>2</v>
      </c>
      <c r="D950" s="0" t="inlineStr">
        <is>
          <t>:\rram_write</t>
        </is>
      </c>
      <c r="E950" s="0" t="inlineStr">
        <is>
          <t>rram_write</t>
        </is>
      </c>
      <c r="F950" s="0" t="n">
        <v>96</v>
      </c>
    </row>
    <row r="951">
      <c r="A951" s="0" t="n">
        <v>21132</v>
      </c>
      <c r="B951" s="0" t="n">
        <v>10002</v>
      </c>
      <c r="C951" s="0" t="n">
        <v>2</v>
      </c>
      <c r="D951" s="0" t="inlineStr">
        <is>
          <t>:\write_op</t>
        </is>
      </c>
      <c r="E951" s="0" t="inlineStr">
        <is>
          <t>write_op</t>
        </is>
      </c>
      <c r="F951" s="0" t="n">
        <v>66</v>
      </c>
    </row>
    <row r="952">
      <c r="A952" s="0" t="n">
        <v>21133</v>
      </c>
      <c r="B952" s="0" t="n">
        <v>10002</v>
      </c>
      <c r="C952" s="0" t="n">
        <v>2</v>
      </c>
      <c r="D952" s="0" t="inlineStr">
        <is>
          <t>:\enter_dpd</t>
        </is>
      </c>
      <c r="E952" s="0" t="inlineStr">
        <is>
          <t>enter_dpd</t>
        </is>
      </c>
      <c r="F952" s="0" t="n">
        <v>76</v>
      </c>
    </row>
    <row r="953">
      <c r="A953" s="0" t="n">
        <v>21134</v>
      </c>
      <c r="B953" s="0" t="n">
        <v>10002</v>
      </c>
      <c r="C953" s="0" t="n">
        <v>2</v>
      </c>
      <c r="D953" s="0" t="inlineStr">
        <is>
          <t>:\gpio_nrfx_init</t>
        </is>
      </c>
      <c r="E953" s="0" t="inlineStr">
        <is>
          <t>gpio_nrfx_init</t>
        </is>
      </c>
      <c r="F953" s="0" t="n">
        <v>164</v>
      </c>
    </row>
    <row r="954">
      <c r="A954" s="0" t="n">
        <v>21135</v>
      </c>
      <c r="B954" s="0" t="n">
        <v>10002</v>
      </c>
      <c r="C954" s="0" t="n">
        <v>2</v>
      </c>
      <c r="D954" s="0" t="inlineStr">
        <is>
          <t>:\nrfx_gpio_handler</t>
        </is>
      </c>
      <c r="E954" s="0" t="inlineStr">
        <is>
          <t>nrfx_gpio_handler</t>
        </is>
      </c>
      <c r="F954" s="0" t="n">
        <v>112</v>
      </c>
    </row>
    <row r="955">
      <c r="A955" s="0" t="n">
        <v>21136</v>
      </c>
      <c r="B955" s="0" t="n">
        <v>10002</v>
      </c>
      <c r="C955" s="0" t="n">
        <v>2</v>
      </c>
      <c r="D955" s="0" t="inlineStr">
        <is>
          <t>:\uarte_nrfx_pm_action</t>
        </is>
      </c>
      <c r="E955" s="0" t="inlineStr">
        <is>
          <t>uarte_nrfx_pm_action</t>
        </is>
      </c>
      <c r="F955" s="0" t="n">
        <v>62</v>
      </c>
    </row>
    <row r="956">
      <c r="A956" s="0" t="n">
        <v>21137</v>
      </c>
      <c r="B956" s="0" t="n">
        <v>10002</v>
      </c>
      <c r="C956" s="0" t="n">
        <v>2</v>
      </c>
      <c r="D956" s="0" t="inlineStr">
        <is>
          <t>:\uart_console_init</t>
        </is>
      </c>
      <c r="E956" s="0" t="inlineStr">
        <is>
          <t>uart_console_init</t>
        </is>
      </c>
      <c r="F956" s="0" t="n">
        <v>44</v>
      </c>
    </row>
    <row r="957">
      <c r="A957" s="0" t="n">
        <v>21138</v>
      </c>
      <c r="B957" s="0" t="n">
        <v>10002</v>
      </c>
      <c r="C957" s="0" t="n">
        <v>2</v>
      </c>
      <c r="D957" s="0" t="inlineStr">
        <is>
          <t>:\uarte_20_init</t>
        </is>
      </c>
      <c r="E957" s="0" t="inlineStr">
        <is>
          <t>uarte_20_init</t>
        </is>
      </c>
      <c r="F957" s="0" t="n">
        <v>128</v>
      </c>
    </row>
    <row r="958">
      <c r="A958" s="0" t="n">
        <v>21139</v>
      </c>
      <c r="B958" s="0" t="n">
        <v>10002</v>
      </c>
      <c r="C958" s="0" t="n">
        <v>2</v>
      </c>
      <c r="D958" s="0" t="inlineStr">
        <is>
          <t>:\spi_nor_init</t>
        </is>
      </c>
      <c r="E958" s="0" t="inlineStr">
        <is>
          <t>spi_nor_init</t>
        </is>
      </c>
      <c r="F958" s="0" t="n">
        <v>36</v>
      </c>
    </row>
    <row r="959">
      <c r="A959" s="0" t="n">
        <v>21140</v>
      </c>
      <c r="B959" s="0" t="n">
        <v>10002</v>
      </c>
      <c r="C959" s="0" t="n">
        <v>2</v>
      </c>
      <c r="D959" s="0" t="inlineStr">
        <is>
          <t>:\spi_nor_pm_control</t>
        </is>
      </c>
      <c r="E959" s="0" t="inlineStr">
        <is>
          <t>spi_nor_pm_control</t>
        </is>
      </c>
      <c r="F959" s="0" t="n">
        <v>560</v>
      </c>
    </row>
    <row r="960">
      <c r="A960" s="0" t="n">
        <v>21142</v>
      </c>
      <c r="B960" s="0" t="n">
        <v>10002</v>
      </c>
      <c r="C960" s="0" t="n">
        <v>2</v>
      </c>
      <c r="D960" s="0" t="inlineStr">
        <is>
          <t>:\bt_gatt_attr_get_handle</t>
        </is>
      </c>
      <c r="E960" s="0" t="inlineStr">
        <is>
          <t>bt_gatt_attr_get_handle</t>
        </is>
      </c>
      <c r="F960" s="0" t="n">
        <v>124</v>
      </c>
    </row>
    <row r="961">
      <c r="A961" s="0" t="n">
        <v>21143</v>
      </c>
      <c r="B961" s="0" t="n">
        <v>10002</v>
      </c>
      <c r="C961" s="0" t="n">
        <v>2</v>
      </c>
      <c r="D961" s="0" t="inlineStr">
        <is>
          <t>:\bt_gatt_attr_value_handle</t>
        </is>
      </c>
      <c r="E961" s="0" t="inlineStr">
        <is>
          <t>bt_gatt_attr_value_handle</t>
        </is>
      </c>
      <c r="F961" s="0" t="n">
        <v>58</v>
      </c>
    </row>
    <row r="962">
      <c r="A962" s="0" t="n">
        <v>21144</v>
      </c>
      <c r="B962" s="0" t="n">
        <v>10002</v>
      </c>
      <c r="C962" s="0" t="n">
        <v>2</v>
      </c>
      <c r="D962" s="0" t="inlineStr">
        <is>
          <t>:\keys_commit</t>
        </is>
      </c>
      <c r="E962" s="0" t="inlineStr">
        <is>
          <t>keys_commit</t>
        </is>
      </c>
      <c r="F962" s="0" t="n">
        <v>20</v>
      </c>
    </row>
    <row r="963">
      <c r="A963" s="0" t="n">
        <v>21145</v>
      </c>
      <c r="B963" s="0" t="n">
        <v>10002</v>
      </c>
      <c r="C963" s="0" t="n">
        <v>2</v>
      </c>
      <c r="D963" s="0" t="inlineStr">
        <is>
          <t>:\id_add</t>
        </is>
      </c>
      <c r="E963" s="0" t="inlineStr">
        <is>
          <t>id_add</t>
        </is>
      </c>
      <c r="F963" s="0" t="n">
        <v>36</v>
      </c>
    </row>
    <row r="964">
      <c r="A964" s="0" t="n">
        <v>21146</v>
      </c>
      <c r="B964" s="0" t="n">
        <v>10002</v>
      </c>
      <c r="C964" s="0" t="n">
        <v>2</v>
      </c>
      <c r="D964" s="0" t="inlineStr">
        <is>
          <t>:\bt_keys_clear</t>
        </is>
      </c>
      <c r="E964" s="0" t="inlineStr">
        <is>
          <t>bt_keys_clear</t>
        </is>
      </c>
      <c r="F964" s="0" t="n">
        <v>72</v>
      </c>
    </row>
    <row r="965">
      <c r="A965" s="0" t="n">
        <v>21147</v>
      </c>
      <c r="B965" s="0" t="n">
        <v>10002</v>
      </c>
      <c r="C965" s="0" t="n">
        <v>2</v>
      </c>
      <c r="D965" s="0" t="inlineStr">
        <is>
          <t>:\bt_keys_add_type.part.0</t>
        </is>
      </c>
      <c r="E965" s="0" t="inlineStr">
        <is>
          <t>bt_keys_add_type.part.0</t>
        </is>
      </c>
      <c r="F965" s="0" t="n">
        <v>28</v>
      </c>
    </row>
    <row r="966">
      <c r="A966" s="0" t="n">
        <v>21148</v>
      </c>
      <c r="B966" s="0" t="n">
        <v>10002</v>
      </c>
      <c r="C966" s="0" t="n">
        <v>2</v>
      </c>
      <c r="D966" s="0" t="inlineStr">
        <is>
          <t>:\stop</t>
        </is>
      </c>
      <c r="E966" s="0" t="inlineStr">
        <is>
          <t>stop</t>
        </is>
      </c>
      <c r="F966" s="0" t="n">
        <v>108</v>
      </c>
    </row>
    <row r="967">
      <c r="A967" s="0" t="n">
        <v>21149</v>
      </c>
      <c r="B967" s="0" t="n">
        <v>10002</v>
      </c>
      <c r="C967" s="0" t="n">
        <v>2</v>
      </c>
      <c r="D967" s="0" t="inlineStr">
        <is>
          <t>:\onoff_stop</t>
        </is>
      </c>
      <c r="E967" s="0" t="inlineStr">
        <is>
          <t>onoff_stop</t>
        </is>
      </c>
      <c r="F967" s="0" t="n">
        <v>40</v>
      </c>
    </row>
    <row r="968">
      <c r="A968" s="0" t="n">
        <v>21150</v>
      </c>
      <c r="B968" s="0" t="n">
        <v>10002</v>
      </c>
      <c r="C968" s="0" t="n">
        <v>2</v>
      </c>
      <c r="D968" s="0" t="inlineStr">
        <is>
          <t>:\bt_gatt_attr_next</t>
        </is>
      </c>
      <c r="E968" s="0" t="inlineStr">
        <is>
          <t>bt_gatt_attr_next</t>
        </is>
      </c>
      <c r="F968" s="0" t="n">
        <v>36</v>
      </c>
    </row>
    <row r="969">
      <c r="A969" s="0" t="n">
        <v>21151</v>
      </c>
      <c r="B969" s="0" t="n">
        <v>10002</v>
      </c>
      <c r="C969" s="0" t="n">
        <v>2</v>
      </c>
      <c r="D969" s="0" t="inlineStr">
        <is>
          <t>:\db_hash_gen</t>
        </is>
      </c>
      <c r="E969" s="0" t="inlineStr">
        <is>
          <t>db_hash_gen</t>
        </is>
      </c>
      <c r="F969" s="0" t="n">
        <v>380</v>
      </c>
    </row>
    <row r="970">
      <c r="A970" s="0" t="n">
        <v>21152</v>
      </c>
      <c r="B970" s="0" t="n">
        <v>10002</v>
      </c>
      <c r="C970" s="0" t="n">
        <v>2</v>
      </c>
      <c r="D970" s="0" t="inlineStr">
        <is>
          <t>:\ccc_load</t>
        </is>
      </c>
      <c r="E970" s="0" t="inlineStr">
        <is>
          <t>ccc_load</t>
        </is>
      </c>
      <c r="F970" s="0" t="n">
        <v>144</v>
      </c>
    </row>
    <row r="971">
      <c r="A971" s="0" t="n">
        <v>21153</v>
      </c>
      <c r="B971" s="0" t="n">
        <v>10002</v>
      </c>
      <c r="C971" s="0" t="n">
        <v>2</v>
      </c>
      <c r="D971" s="0" t="inlineStr">
        <is>
          <t>:\bt_gatt_store_ccc</t>
        </is>
      </c>
      <c r="E971" s="0" t="inlineStr">
        <is>
          <t>bt_gatt_store_ccc</t>
        </is>
      </c>
      <c r="F971" s="0" t="n">
        <v>88</v>
      </c>
    </row>
    <row r="972">
      <c r="A972" s="0" t="n">
        <v>21154</v>
      </c>
      <c r="B972" s="0" t="n">
        <v>10002</v>
      </c>
      <c r="C972" s="0" t="n">
        <v>2</v>
      </c>
      <c r="D972" s="0" t="inlineStr">
        <is>
          <t>:\ccc_save</t>
        </is>
      </c>
      <c r="E972" s="0" t="inlineStr">
        <is>
          <t>ccc_save</t>
        </is>
      </c>
      <c r="F972" s="0" t="n">
        <v>76</v>
      </c>
    </row>
    <row r="973">
      <c r="A973" s="0" t="n">
        <v>21155</v>
      </c>
      <c r="B973" s="0" t="n">
        <v>10002</v>
      </c>
      <c r="C973" s="0" t="n">
        <v>2</v>
      </c>
      <c r="D973" s="0" t="inlineStr">
        <is>
          <t>:\db_hash_set</t>
        </is>
      </c>
      <c r="E973" s="0" t="inlineStr">
        <is>
          <t>db_hash_set</t>
        </is>
      </c>
      <c r="F973" s="0" t="n">
        <v>44</v>
      </c>
    </row>
    <row r="974">
      <c r="A974" s="0" t="n">
        <v>21156</v>
      </c>
      <c r="B974" s="0" t="n">
        <v>10002</v>
      </c>
      <c r="C974" s="0" t="n">
        <v>2</v>
      </c>
      <c r="D974" s="0" t="inlineStr">
        <is>
          <t>:\bt_smp_accept</t>
        </is>
      </c>
      <c r="E974" s="0" t="inlineStr">
        <is>
          <t>bt_smp_accept</t>
        </is>
      </c>
      <c r="F974" s="0" t="n">
        <v>72</v>
      </c>
    </row>
    <row r="975">
      <c r="A975" s="0" t="n">
        <v>21157</v>
      </c>
      <c r="B975" s="0" t="n">
        <v>10002</v>
      </c>
      <c r="C975" s="0" t="n">
        <v>2</v>
      </c>
      <c r="D975" s="0" t="inlineStr">
        <is>
          <t>:\ops.0</t>
        </is>
      </c>
      <c r="E975" s="0" t="inlineStr">
        <is>
          <t>ops.0</t>
        </is>
      </c>
      <c r="F975" s="0" t="n">
        <v>40</v>
      </c>
    </row>
    <row r="976">
      <c r="A976" s="0" t="n">
        <v>21158</v>
      </c>
      <c r="B976" s="0" t="n">
        <v>10002</v>
      </c>
      <c r="C976" s="0" t="n">
        <v>2</v>
      </c>
      <c r="D976" s="0" t="inlineStr">
        <is>
          <t>:\bt_crypto_aes_cmac</t>
        </is>
      </c>
      <c r="E976" s="0" t="inlineStr">
        <is>
          <t>bt_crypto_aes_cmac</t>
        </is>
      </c>
      <c r="F976" s="0" t="n">
        <v>260</v>
      </c>
    </row>
    <row r="977">
      <c r="A977" s="0" t="n">
        <v>21159</v>
      </c>
      <c r="B977" s="0" t="n">
        <v>10002</v>
      </c>
      <c r="C977" s="0" t="n">
        <v>2</v>
      </c>
      <c r="D977" s="0" t="inlineStr">
        <is>
          <t>:\bt_crypto_f4</t>
        </is>
      </c>
      <c r="E977" s="0" t="inlineStr">
        <is>
          <t>bt_crypto_f4</t>
        </is>
      </c>
      <c r="F977" s="0" t="n">
        <v>74</v>
      </c>
    </row>
    <row r="978">
      <c r="A978" s="0" t="n">
        <v>21160</v>
      </c>
      <c r="B978" s="0" t="n">
        <v>10002</v>
      </c>
      <c r="C978" s="0" t="n">
        <v>2</v>
      </c>
      <c r="D978" s="0" t="inlineStr">
        <is>
          <t>:\bt_crypto_f6</t>
        </is>
      </c>
      <c r="E978" s="0" t="inlineStr">
        <is>
          <t>bt_crypto_f6</t>
        </is>
      </c>
      <c r="F978" s="0" t="n">
        <v>160</v>
      </c>
    </row>
    <row r="979">
      <c r="A979" s="0" t="n">
        <v>21161</v>
      </c>
      <c r="B979" s="0" t="n">
        <v>10002</v>
      </c>
      <c r="C979" s="0" t="n">
        <v>2</v>
      </c>
      <c r="D979" s="0" t="inlineStr">
        <is>
          <t>:\sc_indicate_rsp</t>
        </is>
      </c>
      <c r="E979" s="0" t="inlineStr">
        <is>
          <t>sc_indicate_rsp</t>
        </is>
      </c>
      <c r="F979" s="0" t="n">
        <v>68</v>
      </c>
    </row>
    <row r="980">
      <c r="A980" s="0" t="n">
        <v>21162</v>
      </c>
      <c r="B980" s="0" t="n">
        <v>10002</v>
      </c>
      <c r="C980" s="0" t="n">
        <v>2</v>
      </c>
      <c r="D980" s="0" t="inlineStr">
        <is>
          <t>:\sc_commit</t>
        </is>
      </c>
      <c r="E980" s="0" t="inlineStr">
        <is>
          <t>sc_commit</t>
        </is>
      </c>
      <c r="F980" s="0" t="n">
        <v>44</v>
      </c>
    </row>
    <row r="981">
      <c r="A981" s="0" t="n">
        <v>21163</v>
      </c>
      <c r="B981" s="0" t="n">
        <v>10002</v>
      </c>
      <c r="C981" s="0" t="n">
        <v>2</v>
      </c>
      <c r="D981" s="0" t="inlineStr">
        <is>
          <t>:\get_auth</t>
        </is>
      </c>
      <c r="E981" s="0" t="inlineStr">
        <is>
          <t>get_auth</t>
        </is>
      </c>
      <c r="F981" s="0" t="n">
        <v>84</v>
      </c>
    </row>
    <row r="982">
      <c r="A982" s="0" t="n">
        <v>21164</v>
      </c>
      <c r="B982" s="0" t="n">
        <v>10002</v>
      </c>
      <c r="C982" s="0" t="n">
        <v>2</v>
      </c>
      <c r="D982" s="0" t="inlineStr">
        <is>
          <t>:\smp_init</t>
        </is>
      </c>
      <c r="E982" s="0" t="inlineStr">
        <is>
          <t>smp_init</t>
        </is>
      </c>
      <c r="F982" s="0" t="n">
        <v>76</v>
      </c>
    </row>
    <row r="983">
      <c r="A983" s="0" t="n">
        <v>21165</v>
      </c>
      <c r="B983" s="0" t="n">
        <v>10002</v>
      </c>
      <c r="C983" s="0" t="n">
        <v>2</v>
      </c>
      <c r="D983" s="0" t="inlineStr">
        <is>
          <t>:\salt.0</t>
        </is>
      </c>
      <c r="E983" s="0" t="inlineStr">
        <is>
          <t>salt.0</t>
        </is>
      </c>
      <c r="F983" s="0" t="n">
        <v>16</v>
      </c>
    </row>
    <row r="984">
      <c r="A984" s="0" t="n">
        <v>21166</v>
      </c>
      <c r="B984" s="0" t="n">
        <v>10002</v>
      </c>
      <c r="C984" s="0" t="n">
        <v>2</v>
      </c>
      <c r="D984" s="0" t="inlineStr">
        <is>
          <t>:\smp_pairing_random</t>
        </is>
      </c>
      <c r="E984" s="0" t="inlineStr">
        <is>
          <t>smp_pairing_random</t>
        </is>
      </c>
      <c r="F984" s="0" t="n">
        <v>440</v>
      </c>
    </row>
    <row r="985">
      <c r="A985" s="0" t="n">
        <v>21167</v>
      </c>
      <c r="B985" s="0" t="n">
        <v>10002</v>
      </c>
      <c r="C985" s="0" t="n">
        <v>2</v>
      </c>
      <c r="D985" s="0" t="inlineStr">
        <is>
          <t>:\smp_keypress_notif</t>
        </is>
      </c>
      <c r="E985" s="0" t="inlineStr">
        <is>
          <t>smp_keypress_notif</t>
        </is>
      </c>
      <c r="F985" s="0" t="n">
        <v>12</v>
      </c>
    </row>
    <row r="986">
      <c r="A986" s="0" t="n">
        <v>21168</v>
      </c>
      <c r="B986" s="0" t="n">
        <v>10002</v>
      </c>
      <c r="C986" s="0" t="n">
        <v>2</v>
      </c>
      <c r="D986" s="0" t="inlineStr">
        <is>
          <t>:\update_keys_check</t>
        </is>
      </c>
      <c r="E986" s="0" t="inlineStr">
        <is>
          <t>update_keys_check</t>
        </is>
      </c>
      <c r="F986" s="0" t="n">
        <v>66</v>
      </c>
    </row>
    <row r="987">
      <c r="A987" s="0" t="n">
        <v>21169</v>
      </c>
      <c r="B987" s="0" t="n">
        <v>10002</v>
      </c>
      <c r="C987" s="0" t="n">
        <v>2</v>
      </c>
      <c r="D987" s="0" t="inlineStr">
        <is>
          <t>:\smp_find</t>
        </is>
      </c>
      <c r="E987" s="0" t="inlineStr">
        <is>
          <t>smp_find</t>
        </is>
      </c>
      <c r="F987" s="0" t="n">
        <v>56</v>
      </c>
    </row>
    <row r="988">
      <c r="A988" s="0" t="n">
        <v>21170</v>
      </c>
      <c r="B988" s="0" t="n">
        <v>10002</v>
      </c>
      <c r="C988" s="0" t="n">
        <v>2</v>
      </c>
      <c r="D988" s="0" t="inlineStr">
        <is>
          <t>:\blocking_start_callback</t>
        </is>
      </c>
      <c r="E988" s="0" t="inlineStr">
        <is>
          <t>blocking_start_callback</t>
        </is>
      </c>
      <c r="F988" s="0" t="n">
        <v>6</v>
      </c>
    </row>
    <row r="989">
      <c r="A989" s="0" t="n">
        <v>21171</v>
      </c>
      <c r="B989" s="0" t="n">
        <v>10002</v>
      </c>
      <c r="C989" s="0" t="n">
        <v>2</v>
      </c>
      <c r="D989" s="0" t="inlineStr">
        <is>
          <t>:\acquire_device</t>
        </is>
      </c>
      <c r="E989" s="0" t="inlineStr">
        <is>
          <t>acquire_device</t>
        </is>
      </c>
      <c r="F989" s="0" t="n">
        <v>14</v>
      </c>
    </row>
    <row r="990">
      <c r="A990" s="0" t="n">
        <v>21172</v>
      </c>
      <c r="B990" s="0" t="n">
        <v>10002</v>
      </c>
      <c r="C990" s="0" t="n">
        <v>2</v>
      </c>
      <c r="D990" s="0" t="inlineStr">
        <is>
          <t>:\db_hash_read</t>
        </is>
      </c>
      <c r="E990" s="0" t="inlineStr">
        <is>
          <t>db_hash_read</t>
        </is>
      </c>
      <c r="F990" s="0" t="n">
        <v>308</v>
      </c>
    </row>
    <row r="991">
      <c r="A991" s="0" t="n">
        <v>21173</v>
      </c>
      <c r="B991" s="0" t="n">
        <v>10002</v>
      </c>
      <c r="C991" s="0" t="n">
        <v>2</v>
      </c>
      <c r="D991" s="0" t="inlineStr">
        <is>
          <t>:\sc_ccc</t>
        </is>
      </c>
      <c r="E991" s="0" t="inlineStr">
        <is>
          <t>sc_ccc</t>
        </is>
      </c>
      <c r="F991" s="0" t="n">
        <v>36</v>
      </c>
    </row>
    <row r="992">
      <c r="A992" s="0" t="n">
        <v>21174</v>
      </c>
      <c r="B992" s="0" t="n">
        <v>10002</v>
      </c>
      <c r="C992" s="0" t="n">
        <v>2</v>
      </c>
      <c r="D992" s="0" t="inlineStr">
        <is>
          <t>:\sc_set</t>
        </is>
      </c>
      <c r="E992" s="0" t="inlineStr">
        <is>
          <t>sc_set</t>
        </is>
      </c>
      <c r="F992" s="0" t="n">
        <v>204</v>
      </c>
    </row>
    <row r="993">
      <c r="A993" s="0" t="n">
        <v>21175</v>
      </c>
      <c r="B993" s="0" t="n">
        <v>10002</v>
      </c>
      <c r="C993" s="0" t="n">
        <v>2</v>
      </c>
      <c r="D993" s="0" t="inlineStr">
        <is>
          <t>:\convert_to_id_on_match.lto_priv.0</t>
        </is>
      </c>
      <c r="E993" s="0" t="inlineStr">
        <is>
          <t>convert_to_id_on_match.lto_priv.0</t>
        </is>
      </c>
      <c r="F993" s="0" t="n">
        <v>64</v>
      </c>
    </row>
    <row r="994">
      <c r="A994" s="0" t="n">
        <v>21176</v>
      </c>
      <c r="B994" s="0" t="n">
        <v>10002</v>
      </c>
      <c r="C994" s="0" t="n">
        <v>2</v>
      </c>
      <c r="D994" s="0" t="inlineStr">
        <is>
          <t>:\gatt_delayed_store_find</t>
        </is>
      </c>
      <c r="E994" s="0" t="inlineStr">
        <is>
          <t>gatt_delayed_store_find</t>
        </is>
      </c>
      <c r="F994" s="0" t="n">
        <v>56</v>
      </c>
    </row>
    <row r="995">
      <c r="A995" s="0" t="n">
        <v>21177</v>
      </c>
      <c r="B995" s="0" t="n">
        <v>10002</v>
      </c>
      <c r="C995" s="0" t="n">
        <v>2</v>
      </c>
      <c r="D995" s="0" t="inlineStr">
        <is>
          <t>:\find_ccc_cfg</t>
        </is>
      </c>
      <c r="E995" s="0" t="inlineStr">
        <is>
          <t>find_ccc_cfg</t>
        </is>
      </c>
      <c r="F995" s="0" t="n">
        <v>76</v>
      </c>
    </row>
    <row r="996">
      <c r="A996" s="0" t="n">
        <v>21178</v>
      </c>
      <c r="B996" s="0" t="n">
        <v>10002</v>
      </c>
      <c r="C996" s="0" t="n">
        <v>2</v>
      </c>
      <c r="D996" s="0" t="inlineStr">
        <is>
          <t>:\ccc_find_cfg</t>
        </is>
      </c>
      <c r="E996" s="0" t="inlineStr">
        <is>
          <t>ccc_find_cfg</t>
        </is>
      </c>
      <c r="F996" s="0" t="n">
        <v>58</v>
      </c>
    </row>
    <row r="997">
      <c r="A997" s="0" t="n">
        <v>21179</v>
      </c>
      <c r="B997" s="0" t="n">
        <v>10002</v>
      </c>
      <c r="C997" s="0" t="n">
        <v>2</v>
      </c>
      <c r="D997" s="0" t="inlineStr">
        <is>
          <t>:\find_cf_cfg_by_addr</t>
        </is>
      </c>
      <c r="E997" s="0" t="inlineStr">
        <is>
          <t>find_cf_cfg_by_addr</t>
        </is>
      </c>
      <c r="F997" s="0" t="n">
        <v>56</v>
      </c>
    </row>
    <row r="998">
      <c r="A998" s="0" t="n">
        <v>21180</v>
      </c>
      <c r="B998" s="0" t="n">
        <v>10002</v>
      </c>
      <c r="C998" s="0" t="n">
        <v>2</v>
      </c>
      <c r="D998" s="0" t="inlineStr">
        <is>
          <t>:\cf_set</t>
        </is>
      </c>
      <c r="E998" s="0" t="inlineStr">
        <is>
          <t>cf_set</t>
        </is>
      </c>
      <c r="F998" s="0" t="n">
        <v>256</v>
      </c>
    </row>
    <row r="999">
      <c r="A999" s="0" t="n">
        <v>21181</v>
      </c>
      <c r="B999" s="0" t="n">
        <v>10002</v>
      </c>
      <c r="C999" s="0" t="n">
        <v>2</v>
      </c>
      <c r="D999" s="0" t="inlineStr">
        <is>
          <t>:\convert_to_id_on_match.lto_priv.1</t>
        </is>
      </c>
      <c r="E999" s="0" t="inlineStr">
        <is>
          <t>convert_to_id_on_match.lto_priv.1</t>
        </is>
      </c>
      <c r="F999" s="0" t="n">
        <v>32</v>
      </c>
    </row>
    <row r="1000">
      <c r="A1000" s="0" t="n">
        <v>21182</v>
      </c>
      <c r="B1000" s="0" t="n">
        <v>10002</v>
      </c>
      <c r="C1000" s="0" t="n">
        <v>2</v>
      </c>
      <c r="D1000" s="0" t="inlineStr">
        <is>
          <t>:\gatt_notify</t>
        </is>
      </c>
      <c r="E1000" s="0" t="inlineStr">
        <is>
          <t>gatt_notify</t>
        </is>
      </c>
      <c r="F1000" s="0" t="n">
        <v>260</v>
      </c>
    </row>
    <row r="1001">
      <c r="A1001" s="0" t="n">
        <v>21183</v>
      </c>
      <c r="B1001" s="0" t="n">
        <v>10002</v>
      </c>
      <c r="C1001" s="0" t="n">
        <v>2</v>
      </c>
      <c r="D1001" s="0" t="inlineStr">
        <is>
          <t>:\notify_cb</t>
        </is>
      </c>
      <c r="E1001" s="0" t="inlineStr">
        <is>
          <t>notify_cb</t>
        </is>
      </c>
      <c r="F1001" s="0" t="n">
        <v>312</v>
      </c>
    </row>
    <row r="1002">
      <c r="A1002" s="0" t="n">
        <v>21184</v>
      </c>
      <c r="B1002" s="0" t="n">
        <v>10002</v>
      </c>
      <c r="C1002" s="0" t="n">
        <v>2</v>
      </c>
      <c r="D1002" s="0" t="inlineStr">
        <is>
          <t>:\gatt_indicate</t>
        </is>
      </c>
      <c r="E1002" s="0" t="inlineStr">
        <is>
          <t>gatt_indicate</t>
        </is>
      </c>
      <c r="F1002" s="0" t="n">
        <v>328</v>
      </c>
    </row>
    <row r="1003">
      <c r="A1003" s="0" t="n">
        <v>21185</v>
      </c>
      <c r="B1003" s="0" t="n">
        <v>10002</v>
      </c>
      <c r="C1003" s="0" t="n">
        <v>2</v>
      </c>
      <c r="D1003" s="0" t="inlineStr">
        <is>
          <t>:\bt_gatt_indicate</t>
        </is>
      </c>
      <c r="E1003" s="0" t="inlineStr">
        <is>
          <t>bt_gatt_indicate</t>
        </is>
      </c>
      <c r="F1003" s="0" t="n">
        <v>264</v>
      </c>
    </row>
    <row r="1004">
      <c r="A1004" s="0" t="n">
        <v>21186</v>
      </c>
      <c r="B1004" s="0" t="n">
        <v>10002</v>
      </c>
      <c r="C1004" s="0" t="n">
        <v>2</v>
      </c>
      <c r="D1004" s="0" t="inlineStr">
        <is>
          <t>:\attr__1_gatt_svc</t>
        </is>
      </c>
      <c r="E1004" s="0" t="inlineStr">
        <is>
          <t>attr__1_gatt_svc</t>
        </is>
      </c>
      <c r="F1004" s="0" t="n">
        <v>160</v>
      </c>
    </row>
    <row r="1005">
      <c r="A1005" s="0" t="n">
        <v>21187</v>
      </c>
      <c r="B1005" s="0" t="n">
        <v>10002</v>
      </c>
      <c r="C1005" s="0" t="n">
        <v>2</v>
      </c>
      <c r="D1005" s="0" t="inlineStr">
        <is>
          <t>:\bt_keys_get_addr.part.0</t>
        </is>
      </c>
      <c r="E1005" s="0" t="inlineStr">
        <is>
          <t>bt_keys_get_addr.part.0</t>
        </is>
      </c>
      <c r="F1005" s="0" t="n">
        <v>140</v>
      </c>
    </row>
    <row r="1006">
      <c r="A1006" s="0" t="n">
        <v>21188</v>
      </c>
      <c r="B1006" s="0" t="n">
        <v>10002</v>
      </c>
      <c r="C1006" s="0" t="n">
        <v>2</v>
      </c>
      <c r="D1006" s="0" t="inlineStr">
        <is>
          <t>:\bt_keys_get_addr</t>
        </is>
      </c>
      <c r="E1006" s="0" t="inlineStr">
        <is>
          <t>bt_keys_get_addr</t>
        </is>
      </c>
      <c r="F1006" s="0" t="n">
        <v>4</v>
      </c>
    </row>
    <row r="1007">
      <c r="A1007" s="0" t="n">
        <v>21189</v>
      </c>
      <c r="B1007" s="0" t="n">
        <v>10002</v>
      </c>
      <c r="C1007" s="0" t="n">
        <v>2</v>
      </c>
      <c r="D1007" s="0" t="inlineStr">
        <is>
          <t>:\smp_pairing_req</t>
        </is>
      </c>
      <c r="E1007" s="0" t="inlineStr">
        <is>
          <t>smp_pairing_req</t>
        </is>
      </c>
      <c r="F1007" s="0" t="n">
        <v>460</v>
      </c>
    </row>
    <row r="1008">
      <c r="A1008" s="0" t="n">
        <v>21190</v>
      </c>
      <c r="B1008" s="0" t="n">
        <v>10002</v>
      </c>
      <c r="C1008" s="0" t="n">
        <v>2</v>
      </c>
      <c r="D1008" s="0" t="inlineStr">
        <is>
          <t>:\gen_method_sc</t>
        </is>
      </c>
      <c r="E1008" s="0" t="inlineStr">
        <is>
          <t>gen_method_sc</t>
        </is>
      </c>
      <c r="F1008" s="0" t="n">
        <v>25</v>
      </c>
    </row>
    <row r="1009">
      <c r="A1009" s="0" t="n">
        <v>21191</v>
      </c>
      <c r="B1009" s="0" t="n">
        <v>10002</v>
      </c>
      <c r="C1009" s="0" t="n">
        <v>2</v>
      </c>
      <c r="D1009" s="0" t="inlineStr">
        <is>
          <t>:\smp_ident_info</t>
        </is>
      </c>
      <c r="E1009" s="0" t="inlineStr">
        <is>
          <t>smp_ident_info</t>
        </is>
      </c>
      <c r="F1009" s="0" t="n">
        <v>116</v>
      </c>
    </row>
    <row r="1010">
      <c r="A1010" s="0" t="n">
        <v>21192</v>
      </c>
      <c r="B1010" s="0" t="n">
        <v>10002</v>
      </c>
      <c r="C1010" s="0" t="n">
        <v>2</v>
      </c>
      <c r="D1010" s="0" t="inlineStr">
        <is>
          <t>:\keys_set</t>
        </is>
      </c>
      <c r="E1010" s="0" t="inlineStr">
        <is>
          <t>keys_set</t>
        </is>
      </c>
      <c r="F1010" s="0" t="n">
        <v>264</v>
      </c>
    </row>
    <row r="1011">
      <c r="A1011" s="0" t="n">
        <v>21193</v>
      </c>
      <c r="B1011" s="0" t="n">
        <v>10002</v>
      </c>
      <c r="C1011" s="0" t="n">
        <v>2</v>
      </c>
      <c r="D1011" s="0" t="inlineStr">
        <is>
          <t>:\smp_send_pairing_confirm</t>
        </is>
      </c>
      <c r="E1011" s="0" t="inlineStr">
        <is>
          <t>smp_send_pairing_confirm</t>
        </is>
      </c>
      <c r="F1011" s="0" t="n">
        <v>136</v>
      </c>
    </row>
    <row r="1012">
      <c r="A1012" s="0" t="n">
        <v>21194</v>
      </c>
      <c r="B1012" s="0" t="n">
        <v>10002</v>
      </c>
      <c r="C1012" s="0" t="n">
        <v>2</v>
      </c>
      <c r="D1012" s="0" t="inlineStr">
        <is>
          <t>:\smp_pairing_confirm</t>
        </is>
      </c>
      <c r="E1012" s="0" t="inlineStr">
        <is>
          <t>smp_pairing_confirm</t>
        </is>
      </c>
      <c r="F1012" s="0" t="n">
        <v>108</v>
      </c>
    </row>
    <row r="1013">
      <c r="A1013" s="0" t="n">
        <v>21195</v>
      </c>
      <c r="B1013" s="0" t="n">
        <v>10002</v>
      </c>
      <c r="C1013" s="0" t="n">
        <v>2</v>
      </c>
      <c r="D1013" s="0" t="inlineStr">
        <is>
          <t>:\smp_dhkey_check</t>
        </is>
      </c>
      <c r="E1013" s="0" t="inlineStr">
        <is>
          <t>smp_dhkey_check</t>
        </is>
      </c>
      <c r="F1013" s="0" t="n">
        <v>92</v>
      </c>
    </row>
    <row r="1014">
      <c r="A1014" s="0" t="n">
        <v>21196</v>
      </c>
      <c r="B1014" s="0" t="n">
        <v>10002</v>
      </c>
      <c r="C1014" s="0" t="n">
        <v>2</v>
      </c>
      <c r="D1014" s="0" t="inlineStr">
        <is>
          <t>:\smp_pairing_complete</t>
        </is>
      </c>
      <c r="E1014" s="0" t="inlineStr">
        <is>
          <t>smp_pairing_complete</t>
        </is>
      </c>
      <c r="F1014" s="0" t="n">
        <v>364</v>
      </c>
    </row>
    <row r="1015">
      <c r="A1015" s="0" t="n">
        <v>21199</v>
      </c>
      <c r="B1015" s="0" t="n">
        <v>10002</v>
      </c>
      <c r="C1015" s="0" t="n">
        <v>2</v>
      </c>
      <c r="D1015" s="0" t="inlineStr">
        <is>
          <t>:\smp_timeout</t>
        </is>
      </c>
      <c r="E1015" s="0" t="inlineStr">
        <is>
          <t>smp_timeout</t>
        </is>
      </c>
      <c r="F1015" s="0" t="n">
        <v>40</v>
      </c>
    </row>
    <row r="1016">
      <c r="A1016" s="0" t="n">
        <v>21200</v>
      </c>
      <c r="B1016" s="0" t="n">
        <v>10002</v>
      </c>
      <c r="C1016" s="0" t="n">
        <v>2</v>
      </c>
      <c r="D1016" s="0" t="inlineStr">
        <is>
          <t>:\bt_smp_recv</t>
        </is>
      </c>
      <c r="E1016" s="0" t="inlineStr">
        <is>
          <t>bt_smp_recv</t>
        </is>
      </c>
      <c r="F1016" s="0" t="n">
        <v>212</v>
      </c>
    </row>
    <row r="1017">
      <c r="A1017" s="0" t="n">
        <v>21201</v>
      </c>
      <c r="B1017" s="0" t="n">
        <v>10002</v>
      </c>
      <c r="C1017" s="0" t="n">
        <v>2</v>
      </c>
      <c r="D1017" s="0" t="inlineStr">
        <is>
          <t>:\smp_pairing_failed</t>
        </is>
      </c>
      <c r="E1017" s="0" t="inlineStr">
        <is>
          <t>smp_pairing_failed</t>
        </is>
      </c>
      <c r="F1017" s="0" t="n">
        <v>88</v>
      </c>
    </row>
    <row r="1018">
      <c r="A1018" s="0" t="n">
        <v>21202</v>
      </c>
      <c r="B1018" s="0" t="n">
        <v>10002</v>
      </c>
      <c r="C1018" s="0" t="n">
        <v>2</v>
      </c>
      <c r="D1018" s="0" t="inlineStr">
        <is>
          <t>:\smp_ident_addr_info</t>
        </is>
      </c>
      <c r="E1018" s="0" t="inlineStr">
        <is>
          <t>smp_ident_addr_info</t>
        </is>
      </c>
      <c r="F1018" s="0" t="n">
        <v>520</v>
      </c>
    </row>
    <row r="1019">
      <c r="A1019" s="0" t="n">
        <v>21203</v>
      </c>
      <c r="B1019" s="0" t="n">
        <v>10002</v>
      </c>
      <c r="C1019" s="0" t="n">
        <v>2</v>
      </c>
      <c r="D1019" s="0" t="inlineStr">
        <is>
          <t>:\bt_smp_disconnected</t>
        </is>
      </c>
      <c r="E1019" s="0" t="inlineStr">
        <is>
          <t>bt_smp_disconnected</t>
        </is>
      </c>
      <c r="F1019" s="0" t="n">
        <v>100</v>
      </c>
    </row>
    <row r="1020">
      <c r="A1020" s="0" t="n">
        <v>21204</v>
      </c>
      <c r="B1020" s="0" t="n">
        <v>10002</v>
      </c>
      <c r="C1020" s="0" t="n">
        <v>2</v>
      </c>
      <c r="D1020" s="0" t="inlineStr">
        <is>
          <t>:\bt_smp_encrypt_change</t>
        </is>
      </c>
      <c r="E1020" s="0" t="inlineStr">
        <is>
          <t>bt_smp_encrypt_change</t>
        </is>
      </c>
      <c r="F1020" s="0" t="n">
        <v>272</v>
      </c>
    </row>
    <row r="1021">
      <c r="A1021" s="0" t="n">
        <v>21206</v>
      </c>
      <c r="B1021" s="0" t="n">
        <v>10002</v>
      </c>
      <c r="C1021" s="0" t="n">
        <v>2</v>
      </c>
      <c r="D1021" s="0" t="inlineStr">
        <is>
          <t>:\bt_smp_connected</t>
        </is>
      </c>
      <c r="E1021" s="0" t="inlineStr">
        <is>
          <t>bt_smp_connected</t>
        </is>
      </c>
      <c r="F1021" s="0" t="n">
        <v>76</v>
      </c>
    </row>
    <row r="1022">
      <c r="A1022" s="0" t="n">
        <v>21207</v>
      </c>
      <c r="B1022" s="0" t="n">
        <v>10002</v>
      </c>
      <c r="C1022" s="0" t="n">
        <v>2</v>
      </c>
      <c r="D1022" s="0" t="inlineStr">
        <is>
          <t>:\do_db_hash</t>
        </is>
      </c>
      <c r="E1022" s="0" t="inlineStr">
        <is>
          <t>do_db_hash</t>
        </is>
      </c>
      <c r="F1022" s="0" t="n">
        <v>124</v>
      </c>
    </row>
    <row r="1023">
      <c r="A1023" s="0" t="n">
        <v>21208</v>
      </c>
      <c r="B1023" s="0" t="n">
        <v>10002</v>
      </c>
      <c r="C1023" s="0" t="n">
        <v>2</v>
      </c>
      <c r="D1023" s="0" t="inlineStr">
        <is>
          <t>:\db_hash_commit</t>
        </is>
      </c>
      <c r="E1023" s="0" t="inlineStr">
        <is>
          <t>db_hash_commit</t>
        </is>
      </c>
      <c r="F1023" s="0" t="n">
        <v>24</v>
      </c>
    </row>
    <row r="1024">
      <c r="A1024" s="0" t="n">
        <v>21209</v>
      </c>
      <c r="B1024" s="0" t="n">
        <v>10002</v>
      </c>
      <c r="C1024" s="0" t="n">
        <v>2</v>
      </c>
      <c r="D1024" s="0" t="inlineStr">
        <is>
          <t>:\smp_dhkey_generate</t>
        </is>
      </c>
      <c r="E1024" s="0" t="inlineStr">
        <is>
          <t>smp_dhkey_generate</t>
        </is>
      </c>
      <c r="F1024" s="0" t="n">
        <v>164</v>
      </c>
    </row>
    <row r="1025">
      <c r="A1025" s="0" t="n">
        <v>21210</v>
      </c>
      <c r="B1025" s="0" t="n">
        <v>10002</v>
      </c>
      <c r="C1025" s="0" t="n">
        <v>2</v>
      </c>
      <c r="D1025" s="0" t="inlineStr">
        <is>
          <t>:\bt_smp_dhkey_ready</t>
        </is>
      </c>
      <c r="E1025" s="0" t="inlineStr">
        <is>
          <t>bt_smp_dhkey_ready</t>
        </is>
      </c>
      <c r="F1025" s="0" t="n">
        <v>146</v>
      </c>
    </row>
    <row r="1026">
      <c r="A1026" s="0" t="n">
        <v>21211</v>
      </c>
      <c r="B1026" s="0" t="n">
        <v>10002</v>
      </c>
      <c r="C1026" s="0" t="n">
        <v>2</v>
      </c>
      <c r="D1026" s="0" t="inlineStr">
        <is>
          <t>:\dh_key_work</t>
        </is>
      </c>
      <c r="E1026" s="0" t="inlineStr">
        <is>
          <t>dh_key_work</t>
        </is>
      </c>
      <c r="F1026" s="0" t="n">
        <v>16</v>
      </c>
    </row>
    <row r="1027">
      <c r="A1027" s="0" t="n">
        <v>21212</v>
      </c>
      <c r="B1027" s="0" t="n">
        <v>10002</v>
      </c>
      <c r="C1027" s="0" t="n">
        <v>2</v>
      </c>
      <c r="D1027" s="0" t="inlineStr">
        <is>
          <t>:\smp_public_key_periph</t>
        </is>
      </c>
      <c r="E1027" s="0" t="inlineStr">
        <is>
          <t>smp_public_key_periph</t>
        </is>
      </c>
      <c r="F1027" s="0" t="n">
        <v>340</v>
      </c>
    </row>
    <row r="1028">
      <c r="A1028" s="0" t="n">
        <v>21213</v>
      </c>
      <c r="B1028" s="0" t="n">
        <v>10002</v>
      </c>
      <c r="C1028" s="0" t="n">
        <v>2</v>
      </c>
      <c r="D1028" s="0" t="inlineStr">
        <is>
          <t>:\smp_public_key</t>
        </is>
      </c>
      <c r="E1028" s="0" t="inlineStr">
        <is>
          <t>smp_public_key</t>
        </is>
      </c>
      <c r="F1028" s="0" t="n">
        <v>312</v>
      </c>
    </row>
    <row r="1029">
      <c r="A1029" s="0" t="n">
        <v>21214</v>
      </c>
      <c r="B1029" s="0" t="n">
        <v>10002</v>
      </c>
      <c r="C1029" s="0" t="n">
        <v>2</v>
      </c>
      <c r="D1029" s="0" t="inlineStr">
        <is>
          <t>:\debug_public_key</t>
        </is>
      </c>
      <c r="E1029" s="0" t="inlineStr">
        <is>
          <t>debug_public_key</t>
        </is>
      </c>
      <c r="F1029" s="0" t="n">
        <v>64</v>
      </c>
    </row>
    <row r="1030">
      <c r="A1030" s="0" t="n">
        <v>21215</v>
      </c>
      <c r="B1030" s="0" t="n">
        <v>10002</v>
      </c>
      <c r="C1030" s="0" t="n">
        <v>2</v>
      </c>
      <c r="D1030" s="0" t="inlineStr">
        <is>
          <t>:\nrf_write</t>
        </is>
      </c>
      <c r="E1030" s="0" t="inlineStr">
        <is>
          <t>nrf_write</t>
        </is>
      </c>
      <c r="F1030" s="0" t="n">
        <v>396</v>
      </c>
    </row>
    <row r="1031">
      <c r="A1031" s="0" t="n">
        <v>21216</v>
      </c>
      <c r="B1031" s="0" t="n">
        <v>10002</v>
      </c>
      <c r="C1031" s="0" t="n">
        <v>2</v>
      </c>
      <c r="D1031" s="0" t="inlineStr">
        <is>
          <t>:\release_device</t>
        </is>
      </c>
      <c r="E1031" s="0" t="inlineStr">
        <is>
          <t>release_device</t>
        </is>
      </c>
      <c r="F1031" s="0" t="n">
        <v>6</v>
      </c>
    </row>
    <row r="1032">
      <c r="A1032" s="0" t="n">
        <v>21217</v>
      </c>
      <c r="B1032" s="0" t="n">
        <v>10002</v>
      </c>
      <c r="C1032" s="0" t="n">
        <v>2</v>
      </c>
      <c r="D1032" s="0" t="inlineStr">
        <is>
          <t>:\spi_nor_read</t>
        </is>
      </c>
      <c r="E1032" s="0" t="inlineStr">
        <is>
          <t>spi_nor_read</t>
        </is>
      </c>
      <c r="F1032" s="0" t="n">
        <v>62</v>
      </c>
    </row>
    <row r="1033">
      <c r="A1033" s="0" t="n">
        <v>21218</v>
      </c>
      <c r="B1033" s="0" t="n">
        <v>10002</v>
      </c>
      <c r="C1033" s="0" t="n">
        <v>2</v>
      </c>
      <c r="D1033" s="0" t="inlineStr">
        <is>
          <t>:\spi_nor_wait_until_ready</t>
        </is>
      </c>
      <c r="E1033" s="0" t="inlineStr">
        <is>
          <t>spi_nor_wait_until_ready</t>
        </is>
      </c>
      <c r="F1033" s="0" t="n">
        <v>58</v>
      </c>
    </row>
    <row r="1034">
      <c r="A1034" s="0" t="n">
        <v>21219</v>
      </c>
      <c r="B1034" s="0" t="n">
        <v>10002</v>
      </c>
      <c r="C1034" s="0" t="n">
        <v>2</v>
      </c>
      <c r="D1034" s="0" t="inlineStr">
        <is>
          <t>:\spi_nor_write</t>
        </is>
      </c>
      <c r="E1034" s="0" t="inlineStr">
        <is>
          <t>spi_nor_write</t>
        </is>
      </c>
      <c r="F1034" s="0" t="n">
        <v>208</v>
      </c>
    </row>
    <row r="1035">
      <c r="A1035" s="0" t="n">
        <v>21220</v>
      </c>
      <c r="B1035" s="0" t="n">
        <v>10002</v>
      </c>
      <c r="C1035" s="0" t="n">
        <v>2</v>
      </c>
      <c r="D1035" s="0" t="inlineStr">
        <is>
          <t>:\spi_nor_erase</t>
        </is>
      </c>
      <c r="E1035" s="0" t="inlineStr">
        <is>
          <t>spi_nor_erase</t>
        </is>
      </c>
      <c r="F1035" s="0" t="n">
        <v>280</v>
      </c>
    </row>
    <row r="1036">
      <c r="A1036" s="0" t="n">
        <v>21221</v>
      </c>
      <c r="B1036" s="0" t="n">
        <v>10002</v>
      </c>
      <c r="C1036" s="0" t="n">
        <v>2</v>
      </c>
      <c r="D1036" s="0" t="inlineStr">
        <is>
          <t>:\minimal_erase_types</t>
        </is>
      </c>
      <c r="E1036" s="0" t="inlineStr">
        <is>
          <t>minimal_erase_types</t>
        </is>
      </c>
      <c r="F1036" s="0" t="n">
        <v>8</v>
      </c>
    </row>
    <row r="1037">
      <c r="A1037" s="0" t="n">
        <v>21222</v>
      </c>
      <c r="B1037" s="0" t="n">
        <v>10002</v>
      </c>
      <c r="C1037" s="0" t="n">
        <v>2</v>
      </c>
      <c r="D1037" s="0" t="inlineStr">
        <is>
          <t>:\exit_dpd</t>
        </is>
      </c>
      <c r="E1037" s="0" t="inlineStr">
        <is>
          <t>exit_dpd</t>
        </is>
      </c>
      <c r="F1037" s="0" t="n">
        <v>162</v>
      </c>
    </row>
    <row r="1038">
      <c r="A1038" s="0" t="n">
        <v>21223</v>
      </c>
      <c r="B1038" s="0" t="n">
        <v>10002</v>
      </c>
      <c r="C1038" s="0" t="n">
        <v>2</v>
      </c>
      <c r="D1038" s="0" t="inlineStr">
        <is>
          <t>:\__init___device_dts_ord_10</t>
        </is>
      </c>
      <c r="E1038" s="0" t="inlineStr">
        <is>
          <t>__init___device_dts_ord_10</t>
        </is>
      </c>
      <c r="F1038" s="0" t="n">
        <v>8</v>
      </c>
    </row>
    <row r="1039">
      <c r="A1039" s="0" t="n">
        <v>21224</v>
      </c>
      <c r="B1039" s="0" t="n">
        <v>10002</v>
      </c>
      <c r="C1039" s="0" t="n">
        <v>2</v>
      </c>
      <c r="D1039" s="0" t="inlineStr">
        <is>
          <t>:\__init___device_dts_ord_12</t>
        </is>
      </c>
      <c r="E1039" s="0" t="inlineStr">
        <is>
          <t>__init___device_dts_ord_12</t>
        </is>
      </c>
      <c r="F1039" s="0" t="n">
        <v>8</v>
      </c>
    </row>
    <row r="1040">
      <c r="A1040" s="0" t="n">
        <v>21225</v>
      </c>
      <c r="B1040" s="0" t="n">
        <v>10002</v>
      </c>
      <c r="C1040" s="0" t="n">
        <v>2</v>
      </c>
      <c r="D1040" s="0" t="inlineStr">
        <is>
          <t>:\__pinctrl_state_pins_0__device_dts_ord_117</t>
        </is>
      </c>
      <c r="E1040" s="0" t="inlineStr">
        <is>
          <t>__pinctrl_state_pins_0__device_dts_ord_117</t>
        </is>
      </c>
      <c r="F1040" s="0" t="n">
        <v>12</v>
      </c>
    </row>
    <row r="1041">
      <c r="A1041" s="0" t="n">
        <v>21226</v>
      </c>
      <c r="B1041" s="0" t="n">
        <v>10002</v>
      </c>
      <c r="C1041" s="0" t="n">
        <v>2</v>
      </c>
      <c r="D1041" s="0" t="inlineStr">
        <is>
          <t>:\__pinctrl_states__device_dts_ord_117</t>
        </is>
      </c>
      <c r="E1041" s="0" t="inlineStr">
        <is>
          <t>__pinctrl_states__device_dts_ord_117</t>
        </is>
      </c>
      <c r="F1041" s="0" t="n">
        <v>8</v>
      </c>
    </row>
    <row r="1042">
      <c r="A1042" s="0" t="n">
        <v>21227</v>
      </c>
      <c r="B1042" s="0" t="n">
        <v>10002</v>
      </c>
      <c r="C1042" s="0" t="n">
        <v>2</v>
      </c>
      <c r="D1042" s="0" t="inlineStr">
        <is>
          <t>:\__init___device_dts_ord_23</t>
        </is>
      </c>
      <c r="E1042" s="0" t="inlineStr">
        <is>
          <t>__init___device_dts_ord_23</t>
        </is>
      </c>
      <c r="F1042" s="0" t="n">
        <v>8</v>
      </c>
    </row>
    <row r="1043">
      <c r="A1043" s="0" t="n">
        <v>21228</v>
      </c>
      <c r="B1043" s="0" t="n">
        <v>10002</v>
      </c>
      <c r="C1043" s="0" t="n">
        <v>2</v>
      </c>
      <c r="D1043" s="0" t="inlineStr">
        <is>
          <t>:\__init___device_dts_ord_117</t>
        </is>
      </c>
      <c r="E1043" s="0" t="inlineStr">
        <is>
          <t>__init___device_dts_ord_117</t>
        </is>
      </c>
      <c r="F1043" s="0" t="n">
        <v>8</v>
      </c>
    </row>
    <row r="1044">
      <c r="A1044" s="0" t="n">
        <v>21230</v>
      </c>
      <c r="B1044" s="0" t="n">
        <v>10002</v>
      </c>
      <c r="C1044" s="0" t="n">
        <v>2</v>
      </c>
      <c r="D1044" s="0" t="inlineStr">
        <is>
          <t>:\__pinctrl_dev_config__device_dts_ord_117</t>
        </is>
      </c>
      <c r="E1044" s="0" t="inlineStr">
        <is>
          <t>__pinctrl_dev_config__device_dts_ord_117</t>
        </is>
      </c>
      <c r="F1044" s="0" t="n">
        <v>12</v>
      </c>
    </row>
    <row r="1045">
      <c r="A1045" s="0" t="n">
        <v>21231</v>
      </c>
      <c r="B1045" s="0" t="n">
        <v>10002</v>
      </c>
      <c r="C1045" s="0" t="n">
        <v>2</v>
      </c>
      <c r="D1045" s="0" t="inlineStr">
        <is>
          <t>:\spi_00_data</t>
        </is>
      </c>
      <c r="E1045" s="0" t="inlineStr">
        <is>
          <t>spi_00_data</t>
        </is>
      </c>
      <c r="F1045" s="0" t="n">
        <v>120</v>
      </c>
    </row>
    <row r="1046">
      <c r="A1046" s="0" t="n">
        <v>21232</v>
      </c>
      <c r="B1046" s="0" t="n">
        <v>10002</v>
      </c>
      <c r="C1046" s="0" t="n">
        <v>2</v>
      </c>
      <c r="D1046" s="0" t="inlineStr">
        <is>
          <t>:\__devstate_dts_ord_117</t>
        </is>
      </c>
      <c r="E1046" s="0" t="inlineStr">
        <is>
          <t>__devstate_dts_ord_117</t>
        </is>
      </c>
      <c r="F1046" s="0" t="n">
        <v>2</v>
      </c>
    </row>
    <row r="1047">
      <c r="A1047" s="0" t="n">
        <v>21233</v>
      </c>
      <c r="B1047" s="0" t="n">
        <v>10002</v>
      </c>
      <c r="C1047" s="0" t="n">
        <v>2</v>
      </c>
      <c r="D1047" s="0" t="inlineStr">
        <is>
          <t>:\spi_nrfx_driver_api</t>
        </is>
      </c>
      <c r="E1047" s="0" t="inlineStr">
        <is>
          <t>spi_nrfx_driver_api</t>
        </is>
      </c>
      <c r="F1047" s="0" t="n">
        <v>8</v>
      </c>
    </row>
    <row r="1048">
      <c r="A1048" s="0" t="n">
        <v>21234</v>
      </c>
      <c r="B1048" s="0" t="n">
        <v>10002</v>
      </c>
      <c r="C1048" s="0" t="n">
        <v>2</v>
      </c>
      <c r="D1048" s="0" t="inlineStr">
        <is>
          <t>:\spi_00z_config</t>
        </is>
      </c>
      <c r="E1048" s="0" t="inlineStr">
        <is>
          <t>spi_00z_config</t>
        </is>
      </c>
      <c r="F1048" s="0" t="n">
        <v>76</v>
      </c>
    </row>
    <row r="1049">
      <c r="A1049" s="0" t="n">
        <v>21235</v>
      </c>
      <c r="B1049" s="0" t="n">
        <v>10002</v>
      </c>
      <c r="C1049" s="0" t="n">
        <v>2</v>
      </c>
      <c r="D1049" s="0" t="inlineStr">
        <is>
          <t>:\__init___device_dts_ord_118</t>
        </is>
      </c>
      <c r="E1049" s="0" t="inlineStr">
        <is>
          <t>__init___device_dts_ord_118</t>
        </is>
      </c>
      <c r="F1049" s="0" t="n">
        <v>8</v>
      </c>
    </row>
    <row r="1050">
      <c r="A1050" s="0" t="n">
        <v>21236</v>
      </c>
      <c r="B1050" s="0" t="n">
        <v>10002</v>
      </c>
      <c r="C1050" s="0" t="n">
        <v>2</v>
      </c>
      <c r="D1050" s="0" t="inlineStr">
        <is>
          <t>:\__devstate_dts_ord_118</t>
        </is>
      </c>
      <c r="E1050" s="0" t="inlineStr">
        <is>
          <t>__devstate_dts_ord_118</t>
        </is>
      </c>
      <c r="F1050" s="0" t="n">
        <v>2</v>
      </c>
    </row>
    <row r="1051">
      <c r="A1051" s="0" t="n">
        <v>21237</v>
      </c>
      <c r="B1051" s="0" t="n">
        <v>10002</v>
      </c>
      <c r="C1051" s="0" t="n">
        <v>2</v>
      </c>
      <c r="D1051" s="0" t="inlineStr">
        <is>
          <t>:\spi_nor_0_config</t>
        </is>
      </c>
      <c r="E1051" s="0" t="inlineStr">
        <is>
          <t>spi_nor_0_config</t>
        </is>
      </c>
      <c r="F1051" s="0" t="n">
        <v>52</v>
      </c>
    </row>
    <row r="1052">
      <c r="A1052" s="0" t="n">
        <v>21238</v>
      </c>
      <c r="B1052" s="0" t="n">
        <v>10002</v>
      </c>
      <c r="C1052" s="0" t="n">
        <v>2</v>
      </c>
      <c r="D1052" s="0" t="inlineStr">
        <is>
          <t>:\spi_nor_api</t>
        </is>
      </c>
      <c r="E1052" s="0" t="inlineStr">
        <is>
          <t>spi_nor_api</t>
        </is>
      </c>
      <c r="F1052" s="0" t="n">
        <v>24</v>
      </c>
    </row>
    <row r="1053">
      <c r="A1053" s="0" t="n">
        <v>21239</v>
      </c>
      <c r="B1053" s="0" t="n">
        <v>10002</v>
      </c>
      <c r="C1053" s="0" t="n">
        <v>2</v>
      </c>
      <c r="D1053" s="0" t="inlineStr">
        <is>
          <t>:\__devstate_dts_ord_3</t>
        </is>
      </c>
      <c r="E1053" s="0" t="inlineStr">
        <is>
          <t>__devstate_dts_ord_3</t>
        </is>
      </c>
      <c r="F1053" s="0" t="n">
        <v>2</v>
      </c>
    </row>
    <row r="1054">
      <c r="A1054" s="0" t="n">
        <v>21240</v>
      </c>
      <c r="B1054" s="0" t="n">
        <v>10002</v>
      </c>
      <c r="C1054" s="0" t="n">
        <v>2</v>
      </c>
      <c r="D1054" s="0" t="inlineStr">
        <is>
          <t>:\entropy_bt_api</t>
        </is>
      </c>
      <c r="E1054" s="0" t="inlineStr">
        <is>
          <t>entropy_bt_api</t>
        </is>
      </c>
      <c r="F1054" s="0" t="n">
        <v>8</v>
      </c>
    </row>
    <row r="1055">
      <c r="A1055" s="0" t="n">
        <v>21241</v>
      </c>
      <c r="B1055" s="0" t="n">
        <v>10002</v>
      </c>
      <c r="C1055" s="0" t="n">
        <v>2</v>
      </c>
      <c r="D1055" s="0" t="inlineStr">
        <is>
          <t>:\__init___device_dts_ord_3</t>
        </is>
      </c>
      <c r="E1055" s="0" t="inlineStr">
        <is>
          <t>__init___device_dts_ord_3</t>
        </is>
      </c>
      <c r="F1055" s="0" t="n">
        <v>8</v>
      </c>
    </row>
    <row r="1056">
      <c r="A1056" s="0" t="n">
        <v>21242</v>
      </c>
      <c r="B1056" s="0" t="n">
        <v>10002</v>
      </c>
      <c r="C1056" s="0" t="n">
        <v>2</v>
      </c>
      <c r="D1056" s="0" t="inlineStr">
        <is>
          <t>:\__init_uart_console_init</t>
        </is>
      </c>
      <c r="E1056" s="0" t="inlineStr">
        <is>
          <t>__init_uart_console_init</t>
        </is>
      </c>
      <c r="F1056" s="0" t="n">
        <v>8</v>
      </c>
    </row>
    <row r="1057">
      <c r="A1057" s="0" t="n">
        <v>21243</v>
      </c>
      <c r="B1057" s="0" t="n">
        <v>10002</v>
      </c>
      <c r="C1057" s="0" t="n">
        <v>2</v>
      </c>
      <c r="D1057" s="0" t="inlineStr">
        <is>
          <t>:\__pinctrl_state_pins_0__device_dts_ord_102</t>
        </is>
      </c>
      <c r="E1057" s="0" t="inlineStr">
        <is>
          <t>__pinctrl_state_pins_0__device_dts_ord_102</t>
        </is>
      </c>
      <c r="F1057" s="0" t="n">
        <v>16</v>
      </c>
    </row>
    <row r="1058">
      <c r="A1058" s="0" t="n">
        <v>21244</v>
      </c>
      <c r="B1058" s="0" t="n">
        <v>10002</v>
      </c>
      <c r="C1058" s="0" t="n">
        <v>2</v>
      </c>
      <c r="D1058" s="0" t="inlineStr">
        <is>
          <t>:\__pinctrl_states__device_dts_ord_102</t>
        </is>
      </c>
      <c r="E1058" s="0" t="inlineStr">
        <is>
          <t>__pinctrl_states__device_dts_ord_102</t>
        </is>
      </c>
      <c r="F1058" s="0" t="n">
        <v>8</v>
      </c>
    </row>
    <row r="1059">
      <c r="A1059" s="0" t="n">
        <v>21245</v>
      </c>
      <c r="B1059" s="0" t="n">
        <v>10002</v>
      </c>
      <c r="C1059" s="0" t="n">
        <v>2</v>
      </c>
      <c r="D1059" s="0" t="inlineStr">
        <is>
          <t>:\__isr_table_entry_uarte_nrfx_isr_int_irq_83.1</t>
        </is>
      </c>
      <c r="E1059" s="0" t="inlineStr">
        <is>
          <t>__isr_table_entry_uarte_nrfx_isr_int_irq_83.1</t>
        </is>
      </c>
      <c r="F1059" s="0" t="n">
        <v>8</v>
      </c>
    </row>
    <row r="1060">
      <c r="A1060" s="0" t="n">
        <v>21246</v>
      </c>
      <c r="B1060" s="0" t="n">
        <v>10002</v>
      </c>
      <c r="C1060" s="0" t="n">
        <v>2</v>
      </c>
      <c r="D1060" s="0" t="inlineStr">
        <is>
          <t>:\__init___device_dts_ord_102</t>
        </is>
      </c>
      <c r="E1060" s="0" t="inlineStr">
        <is>
          <t>__init___device_dts_ord_102</t>
        </is>
      </c>
      <c r="F1060" s="0" t="n">
        <v>8</v>
      </c>
    </row>
    <row r="1061">
      <c r="A1061" s="0" t="n">
        <v>21247</v>
      </c>
      <c r="B1061" s="0" t="n">
        <v>10002</v>
      </c>
      <c r="C1061" s="0" t="n">
        <v>2</v>
      </c>
      <c r="D1061" s="0" t="inlineStr">
        <is>
          <t>:\__pinctrl_dev_config__device_dts_ord_102</t>
        </is>
      </c>
      <c r="E1061" s="0" t="inlineStr">
        <is>
          <t>__pinctrl_dev_config__device_dts_ord_102</t>
        </is>
      </c>
      <c r="F1061" s="0" t="n">
        <v>12</v>
      </c>
    </row>
    <row r="1062">
      <c r="A1062" s="0" t="n">
        <v>21248</v>
      </c>
      <c r="B1062" s="0" t="n">
        <v>10002</v>
      </c>
      <c r="C1062" s="0" t="n">
        <v>2</v>
      </c>
      <c r="D1062" s="0" t="inlineStr">
        <is>
          <t>:\__devstate_dts_ord_102</t>
        </is>
      </c>
      <c r="E1062" s="0" t="inlineStr">
        <is>
          <t>__devstate_dts_ord_102</t>
        </is>
      </c>
      <c r="F1062" s="0" t="n">
        <v>2</v>
      </c>
    </row>
    <row r="1063">
      <c r="A1063" s="0" t="n">
        <v>21249</v>
      </c>
      <c r="B1063" s="0" t="n">
        <v>10002</v>
      </c>
      <c r="C1063" s="0" t="n">
        <v>2</v>
      </c>
      <c r="D1063" s="0" t="inlineStr">
        <is>
          <t>:\uart_nrfx_uarte_driver_api</t>
        </is>
      </c>
      <c r="E1063" s="0" t="inlineStr">
        <is>
          <t>uart_nrfx_uarte_driver_api</t>
        </is>
      </c>
      <c r="F1063" s="0" t="n">
        <v>12</v>
      </c>
    </row>
    <row r="1064">
      <c r="A1064" s="0" t="n">
        <v>21250</v>
      </c>
      <c r="B1064" s="0" t="n">
        <v>10002</v>
      </c>
      <c r="C1064" s="0" t="n">
        <v>2</v>
      </c>
      <c r="D1064" s="0" t="inlineStr">
        <is>
          <t>:\uarte_20z_config</t>
        </is>
      </c>
      <c r="E1064" s="0" t="inlineStr">
        <is>
          <t>uarte_20z_config</t>
        </is>
      </c>
      <c r="F1064" s="0" t="n">
        <v>44</v>
      </c>
    </row>
    <row r="1065">
      <c r="A1065" s="0" t="n">
        <v>21251</v>
      </c>
      <c r="B1065" s="0" t="n">
        <v>10002</v>
      </c>
      <c r="C1065" s="0" t="n">
        <v>2</v>
      </c>
      <c r="D1065" s="0" t="inlineStr">
        <is>
          <t>:\__init___device_dts_ord_57</t>
        </is>
      </c>
      <c r="E1065" s="0" t="inlineStr">
        <is>
          <t>__init___device_dts_ord_57</t>
        </is>
      </c>
      <c r="F1065" s="0" t="n">
        <v>8</v>
      </c>
    </row>
    <row r="1066">
      <c r="A1066" s="0" t="n">
        <v>21267</v>
      </c>
      <c r="B1066" s="0" t="n">
        <v>10002</v>
      </c>
      <c r="C1066" s="0" t="n">
        <v>2</v>
      </c>
      <c r="D1066" s="0" t="inlineStr">
        <is>
          <t>:\psa_key_algorithm_permits</t>
        </is>
      </c>
      <c r="E1066" s="0" t="inlineStr">
        <is>
          <t>psa_key_algorithm_permits</t>
        </is>
      </c>
      <c r="F1066" s="0" t="n">
        <v>264</v>
      </c>
    </row>
    <row r="1067">
      <c r="A1067" s="0" t="n">
        <v>21268</v>
      </c>
      <c r="B1067" s="0" t="n">
        <v>10002</v>
      </c>
      <c r="C1067" s="0" t="n">
        <v>2</v>
      </c>
      <c r="D1067" s="0" t="inlineStr">
        <is>
          <t>:\psa_register_read</t>
        </is>
      </c>
      <c r="E1067" s="0" t="inlineStr">
        <is>
          <t>psa_register_read</t>
        </is>
      </c>
      <c r="F1067" s="0" t="n">
        <v>26</v>
      </c>
    </row>
    <row r="1068">
      <c r="A1068" s="0" t="n">
        <v>21269</v>
      </c>
      <c r="B1068" s="0" t="n">
        <v>10002</v>
      </c>
      <c r="C1068" s="0" t="n">
        <v>2</v>
      </c>
      <c r="D1068" s="0" t="inlineStr">
        <is>
          <t>:\psa_get_key_slots_initialized</t>
        </is>
      </c>
      <c r="E1068" s="0" t="inlineStr">
        <is>
          <t>psa_get_key_slots_initialized</t>
        </is>
      </c>
      <c r="F1068" s="0" t="n">
        <v>36</v>
      </c>
    </row>
    <row r="1069">
      <c r="A1069" s="0" t="n">
        <v>21270</v>
      </c>
      <c r="B1069" s="0" t="n">
        <v>10002</v>
      </c>
      <c r="C1069" s="0" t="n">
        <v>2</v>
      </c>
      <c r="D1069" s="0" t="inlineStr">
        <is>
          <t>:\cracen_clean_ik_key</t>
        </is>
      </c>
      <c r="E1069" s="0" t="inlineStr">
        <is>
          <t>cracen_clean_ik_key</t>
        </is>
      </c>
      <c r="F1069" s="0" t="n">
        <v>4</v>
      </c>
    </row>
    <row r="1070">
      <c r="A1070" s="0" t="n">
        <v>21271</v>
      </c>
      <c r="B1070" s="0" t="n">
        <v>10002</v>
      </c>
      <c r="C1070" s="0" t="n">
        <v>2</v>
      </c>
      <c r="D1070" s="0" t="inlineStr">
        <is>
          <t>:\lib_kmu_clear_all_events</t>
        </is>
      </c>
      <c r="E1070" s="0" t="inlineStr">
        <is>
          <t>lib_kmu_clear_all_events</t>
        </is>
      </c>
      <c r="F1070" s="0" t="n">
        <v>36</v>
      </c>
    </row>
    <row r="1071">
      <c r="A1071" s="0" t="n">
        <v>21272</v>
      </c>
      <c r="B1071" s="0" t="n">
        <v>10002</v>
      </c>
      <c r="C1071" s="0" t="n">
        <v>2</v>
      </c>
      <c r="D1071" s="0" t="inlineStr">
        <is>
          <t>:\trigger_task_and_wait_for_event_or_error</t>
        </is>
      </c>
      <c r="E1071" s="0" t="inlineStr">
        <is>
          <t>trigger_task_and_wait_for_event_or_error</t>
        </is>
      </c>
      <c r="F1071" s="0" t="n">
        <v>84</v>
      </c>
    </row>
    <row r="1072">
      <c r="A1072" s="0" t="n">
        <v>21273</v>
      </c>
      <c r="B1072" s="0" t="n">
        <v>10002</v>
      </c>
      <c r="C1072" s="0" t="n">
        <v>2</v>
      </c>
      <c r="D1072" s="0" t="inlineStr">
        <is>
          <t>:\cracen_prepare_ik_key</t>
        </is>
      </c>
      <c r="E1072" s="0" t="inlineStr">
        <is>
          <t>cracen_prepare_ik_key</t>
        </is>
      </c>
      <c r="F1072" s="0" t="n">
        <v>176</v>
      </c>
    </row>
    <row r="1073">
      <c r="A1073" s="0" t="n">
        <v>21275</v>
      </c>
      <c r="B1073" s="0" t="n">
        <v>10002</v>
      </c>
      <c r="C1073" s="0" t="n">
        <v>2</v>
      </c>
      <c r="D1073" s="0" t="inlineStr">
        <is>
          <t>:\lib_kmu_read_metadata</t>
        </is>
      </c>
      <c r="E1073" s="0" t="inlineStr">
        <is>
          <t>lib_kmu_read_metadata</t>
        </is>
      </c>
      <c r="F1073" s="0" t="n">
        <v>40</v>
      </c>
    </row>
    <row r="1074">
      <c r="A1074" s="0" t="n">
        <v>21276</v>
      </c>
      <c r="B1074" s="0" t="n">
        <v>10002</v>
      </c>
      <c r="C1074" s="0" t="n">
        <v>2</v>
      </c>
      <c r="D1074" s="0" t="inlineStr">
        <is>
          <t>:\check_ecc_key_attributes</t>
        </is>
      </c>
      <c r="E1074" s="0" t="inlineStr">
        <is>
          <t>check_ecc_key_attributes</t>
        </is>
      </c>
      <c r="F1074" s="0" t="n">
        <v>160</v>
      </c>
    </row>
    <row r="1075">
      <c r="A1075" s="0" t="n">
        <v>21277</v>
      </c>
      <c r="B1075" s="0" t="n">
        <v>10002</v>
      </c>
      <c r="C1075" s="0" t="n">
        <v>2</v>
      </c>
      <c r="D1075" s="0" t="inlineStr">
        <is>
          <t>:\valid_keys</t>
        </is>
      </c>
      <c r="E1075" s="0" t="inlineStr">
        <is>
          <t>valid_keys</t>
        </is>
      </c>
      <c r="F1075" s="0" t="n">
        <v>380</v>
      </c>
    </row>
    <row r="1076">
      <c r="A1076" s="0" t="n">
        <v>21278</v>
      </c>
      <c r="B1076" s="0" t="n">
        <v>10002</v>
      </c>
      <c r="C1076" s="0" t="n">
        <v>2</v>
      </c>
      <c r="D1076" s="0" t="inlineStr">
        <is>
          <t>:\sx_ba413_digest</t>
        </is>
      </c>
      <c r="E1076" s="0" t="inlineStr">
        <is>
          <t>sx_ba413_digest</t>
        </is>
      </c>
      <c r="F1076" s="0" t="n">
        <v>300</v>
      </c>
    </row>
    <row r="1077">
      <c r="A1077" s="0" t="n">
        <v>21279</v>
      </c>
      <c r="B1077" s="0" t="n">
        <v>10002</v>
      </c>
      <c r="C1077" s="0" t="n">
        <v>2</v>
      </c>
      <c r="D1077" s="0" t="inlineStr">
        <is>
          <t>:\sx_trng_flush</t>
        </is>
      </c>
      <c r="E1077" s="0" t="inlineStr">
        <is>
          <t>sx_trng_flush</t>
        </is>
      </c>
      <c r="F1077" s="0" t="n">
        <v>48</v>
      </c>
    </row>
    <row r="1078">
      <c r="A1078" s="0" t="n">
        <v>21280</v>
      </c>
      <c r="B1078" s="0" t="n">
        <v>10002</v>
      </c>
      <c r="C1078" s="0" t="n">
        <v>2</v>
      </c>
      <c r="D1078" s="0" t="inlineStr">
        <is>
          <t>:\sx_pk_fetch_capabilities.part.0</t>
        </is>
      </c>
      <c r="E1078" s="0" t="inlineStr">
        <is>
          <t>sx_pk_fetch_capabilities.part.0</t>
        </is>
      </c>
      <c r="F1078" s="0" t="n">
        <v>88</v>
      </c>
    </row>
    <row r="1079">
      <c r="A1079" s="0" t="n">
        <v>21281</v>
      </c>
      <c r="B1079" s="0" t="n">
        <v>10002</v>
      </c>
      <c r="C1079" s="0" t="n">
        <v>2</v>
      </c>
      <c r="D1079" s="0" t="inlineStr">
        <is>
          <t>:\convert_ba414_status</t>
        </is>
      </c>
      <c r="E1079" s="0" t="inlineStr">
        <is>
          <t>convert_ba414_status</t>
        </is>
      </c>
      <c r="F1079" s="0" t="n">
        <v>152</v>
      </c>
    </row>
    <row r="1080">
      <c r="A1080" s="0" t="n">
        <v>21282</v>
      </c>
      <c r="B1080" s="0" t="n">
        <v>10002</v>
      </c>
      <c r="C1080" s="0" t="n">
        <v>2</v>
      </c>
      <c r="D1080" s="0" t="inlineStr">
        <is>
          <t>:\si_wq_wake_next</t>
        </is>
      </c>
      <c r="E1080" s="0" t="inlineStr">
        <is>
          <t>si_wq_wake_next</t>
        </is>
      </c>
      <c r="F1080" s="0" t="n">
        <v>32</v>
      </c>
    </row>
    <row r="1081">
      <c r="A1081" s="0" t="n">
        <v>21283</v>
      </c>
      <c r="B1081" s="0" t="n">
        <v>10002</v>
      </c>
      <c r="C1081" s="0" t="n">
        <v>2</v>
      </c>
      <c r="D1081" s="0" t="inlineStr">
        <is>
          <t>:\hash_get_algo.constprop.0</t>
        </is>
      </c>
      <c r="E1081" s="0" t="inlineStr">
        <is>
          <t>hash_get_algo.constprop.0</t>
        </is>
      </c>
      <c r="F1081" s="0" t="n">
        <v>92</v>
      </c>
    </row>
    <row r="1082">
      <c r="A1082" s="0" t="n">
        <v>21284</v>
      </c>
      <c r="B1082" s="0" t="n">
        <v>10002</v>
      </c>
      <c r="C1082" s="0" t="n">
        <v>2</v>
      </c>
      <c r="D1082" s="0" t="inlineStr">
        <is>
          <t>:\sxhashalg_sha2_224</t>
        </is>
      </c>
      <c r="E1082" s="0" t="inlineStr">
        <is>
          <t>sxhashalg_sha2_224</t>
        </is>
      </c>
      <c r="F1082" s="0" t="n">
        <v>32</v>
      </c>
    </row>
    <row r="1083">
      <c r="A1083" s="0" t="n">
        <v>21285</v>
      </c>
      <c r="B1083" s="0" t="n">
        <v>10002</v>
      </c>
      <c r="C1083" s="0" t="n">
        <v>2</v>
      </c>
      <c r="D1083" s="0" t="inlineStr">
        <is>
          <t>:\sxhashalg_sha2_256</t>
        </is>
      </c>
      <c r="E1083" s="0" t="inlineStr">
        <is>
          <t>sxhashalg_sha2_256</t>
        </is>
      </c>
      <c r="F1083" s="0" t="n">
        <v>32</v>
      </c>
    </row>
    <row r="1084">
      <c r="A1084" s="0" t="n">
        <v>21286</v>
      </c>
      <c r="B1084" s="0" t="n">
        <v>10002</v>
      </c>
      <c r="C1084" s="0" t="n">
        <v>2</v>
      </c>
      <c r="D1084" s="0" t="inlineStr">
        <is>
          <t>:\sx_cmdma_start.constprop.0</t>
        </is>
      </c>
      <c r="E1084" s="0" t="inlineStr">
        <is>
          <t>sx_cmdma_start.constprop.0</t>
        </is>
      </c>
      <c r="F1084" s="0" t="n">
        <v>158</v>
      </c>
    </row>
    <row r="1085">
      <c r="A1085" s="0" t="n">
        <v>21287</v>
      </c>
      <c r="B1085" s="0" t="n">
        <v>10002</v>
      </c>
      <c r="C1085" s="0" t="n">
        <v>2</v>
      </c>
      <c r="D1085" s="0" t="inlineStr">
        <is>
          <t>:\sx_clrpkmem</t>
        </is>
      </c>
      <c r="E1085" s="0" t="inlineStr">
        <is>
          <t>sx_clrpkmem</t>
        </is>
      </c>
      <c r="F1085" s="0" t="n">
        <v>60</v>
      </c>
    </row>
    <row r="1086">
      <c r="A1086" s="0" t="n">
        <v>21288</v>
      </c>
      <c r="B1086" s="0" t="n">
        <v>10002</v>
      </c>
      <c r="C1086" s="0" t="n">
        <v>2</v>
      </c>
      <c r="D1086" s="0" t="inlineStr">
        <is>
          <t>:\sx_wrpkmem</t>
        </is>
      </c>
      <c r="E1086" s="0" t="inlineStr">
        <is>
          <t>sx_wrpkmem</t>
        </is>
      </c>
      <c r="F1086" s="0" t="n">
        <v>28</v>
      </c>
    </row>
    <row r="1087">
      <c r="A1087" s="0" t="n">
        <v>21289</v>
      </c>
      <c r="B1087" s="0" t="n">
        <v>10002</v>
      </c>
      <c r="C1087" s="0" t="n">
        <v>2</v>
      </c>
      <c r="D1087" s="0" t="inlineStr">
        <is>
          <t>:\store_input_report.constprop.0</t>
        </is>
      </c>
      <c r="E1087" s="0" t="inlineStr">
        <is>
          <t>store_input_report.constprop.0</t>
        </is>
      </c>
      <c r="F1087" s="0" t="n">
        <v>38</v>
      </c>
    </row>
    <row r="1088">
      <c r="A1088" s="0" t="n">
        <v>21290</v>
      </c>
      <c r="B1088" s="0" t="n">
        <v>10002</v>
      </c>
      <c r="C1088" s="0" t="n">
        <v>2</v>
      </c>
      <c r="D1088" s="0" t="inlineStr">
        <is>
          <t>:\si_task_wait</t>
        </is>
      </c>
      <c r="E1088" s="0" t="inlineStr">
        <is>
          <t>si_task_wait</t>
        </is>
      </c>
      <c r="F1088" s="0" t="n">
        <v>64</v>
      </c>
    </row>
    <row r="1089">
      <c r="A1089" s="0" t="n">
        <v>21291</v>
      </c>
      <c r="B1089" s="0" t="n">
        <v>10002</v>
      </c>
      <c r="C1089" s="0" t="n">
        <v>2</v>
      </c>
      <c r="D1089" s="0" t="inlineStr">
        <is>
          <t>:\si_task_consume</t>
        </is>
      </c>
      <c r="E1089" s="0" t="inlineStr">
        <is>
          <t>si_task_consume</t>
        </is>
      </c>
      <c r="F1089" s="0" t="n">
        <v>34</v>
      </c>
    </row>
    <row r="1090">
      <c r="A1090" s="0" t="n">
        <v>21292</v>
      </c>
      <c r="B1090" s="0" t="n">
        <v>10002</v>
      </c>
      <c r="C1090" s="0" t="n">
        <v>2</v>
      </c>
      <c r="D1090" s="0" t="inlineStr">
        <is>
          <t>:\read_primary_slot_metadata</t>
        </is>
      </c>
      <c r="E1090" s="0" t="inlineStr">
        <is>
          <t>read_primary_slot_metadata</t>
        </is>
      </c>
      <c r="F1090" s="0" t="n">
        <v>54</v>
      </c>
    </row>
    <row r="1091">
      <c r="A1091" s="0" t="n">
        <v>21293</v>
      </c>
      <c r="B1091" s="0" t="n">
        <v>10002</v>
      </c>
      <c r="C1091" s="0" t="n">
        <v>2</v>
      </c>
      <c r="D1091" s="0" t="inlineStr">
        <is>
          <t>:\memset_func</t>
        </is>
      </c>
      <c r="E1091" s="0" t="inlineStr">
        <is>
          <t>memset_func</t>
        </is>
      </c>
      <c r="F1091" s="0" t="n">
        <v>4</v>
      </c>
    </row>
    <row r="1092">
      <c r="A1092" s="0" t="n">
        <v>21294</v>
      </c>
      <c r="B1092" s="0" t="n">
        <v>10002</v>
      </c>
      <c r="C1092" s="0" t="n">
        <v>2</v>
      </c>
      <c r="D1092" s="0" t="inlineStr">
        <is>
          <t>:\psa_wipe_key_slot</t>
        </is>
      </c>
      <c r="E1092" s="0" t="inlineStr">
        <is>
          <t>psa_wipe_key_slot</t>
        </is>
      </c>
      <c r="F1092" s="0" t="n">
        <v>58</v>
      </c>
    </row>
    <row r="1093">
      <c r="A1093" s="0" t="n">
        <v>21295</v>
      </c>
      <c r="B1093" s="0" t="n">
        <v>10002</v>
      </c>
      <c r="C1093" s="0" t="n">
        <v>2</v>
      </c>
      <c r="D1093" s="0" t="inlineStr">
        <is>
          <t>:\psa_reserve_free_key_slot</t>
        </is>
      </c>
      <c r="E1093" s="0" t="inlineStr">
        <is>
          <t>psa_reserve_free_key_slot</t>
        </is>
      </c>
      <c r="F1093" s="0" t="n">
        <v>132</v>
      </c>
    </row>
    <row r="1094">
      <c r="A1094" s="0" t="n">
        <v>21296</v>
      </c>
      <c r="B1094" s="0" t="n">
        <v>10002</v>
      </c>
      <c r="C1094" s="0" t="n">
        <v>2</v>
      </c>
      <c r="D1094" s="0" t="inlineStr">
        <is>
          <t>:\psa_unregister_read</t>
        </is>
      </c>
      <c r="E1094" s="0" t="inlineStr">
        <is>
          <t>psa_unregister_read</t>
        </is>
      </c>
      <c r="F1094" s="0" t="n">
        <v>42</v>
      </c>
    </row>
    <row r="1095">
      <c r="A1095" s="0" t="n">
        <v>21297</v>
      </c>
      <c r="B1095" s="0" t="n">
        <v>10002</v>
      </c>
      <c r="C1095" s="0" t="n">
        <v>2</v>
      </c>
      <c r="D1095" s="0" t="inlineStr">
        <is>
          <t>:\sx_curve_nistp256</t>
        </is>
      </c>
      <c r="E1095" s="0" t="inlineStr">
        <is>
          <t>sx_curve_nistp256</t>
        </is>
      </c>
      <c r="F1095" s="0" t="n">
        <v>12</v>
      </c>
    </row>
    <row r="1096">
      <c r="A1096" s="0" t="n">
        <v>21298</v>
      </c>
      <c r="B1096" s="0" t="n">
        <v>10002</v>
      </c>
      <c r="C1096" s="0" t="n">
        <v>2</v>
      </c>
      <c r="D1096" s="0" t="inlineStr">
        <is>
          <t>:\crc8_ccitt_small_table</t>
        </is>
      </c>
      <c r="E1096" s="0" t="inlineStr">
        <is>
          <t>crc8_ccitt_small_table</t>
        </is>
      </c>
      <c r="F1096" s="0" t="n">
        <v>16</v>
      </c>
    </row>
    <row r="1097">
      <c r="A1097" s="0" t="n">
        <v>21299</v>
      </c>
      <c r="B1097" s="0" t="n">
        <v>10002</v>
      </c>
      <c r="C1097" s="0" t="n">
        <v>2</v>
      </c>
      <c r="D1097" s="0" t="inlineStr">
        <is>
          <t>:\k_event_post_internal.constprop.0</t>
        </is>
      </c>
      <c r="E1097" s="0" t="inlineStr">
        <is>
          <t>k_event_post_internal.constprop.0</t>
        </is>
      </c>
      <c r="F1097" s="0" t="n">
        <v>244</v>
      </c>
    </row>
    <row r="1098">
      <c r="A1098" s="0" t="n">
        <v>21300</v>
      </c>
      <c r="B1098" s="0" t="n">
        <v>10002</v>
      </c>
      <c r="C1098" s="0" t="n">
        <v>2</v>
      </c>
      <c r="D1098" s="0" t="inlineStr">
        <is>
          <t>:\cracen_isr_handler</t>
        </is>
      </c>
      <c r="E1098" s="0" t="inlineStr">
        <is>
          <t>cracen_isr_handler</t>
        </is>
      </c>
      <c r="F1098" s="0" t="n">
        <v>144</v>
      </c>
    </row>
    <row r="1099">
      <c r="A1099" s="0" t="n">
        <v>21301</v>
      </c>
      <c r="B1099" s="0" t="n">
        <v>10002</v>
      </c>
      <c r="C1099" s="0" t="n">
        <v>2</v>
      </c>
      <c r="D1099" s="0" t="inlineStr">
        <is>
          <t>:\cracen_wait_for_interrupt</t>
        </is>
      </c>
      <c r="E1099" s="0" t="inlineStr">
        <is>
          <t>cracen_wait_for_interrupt</t>
        </is>
      </c>
      <c r="F1099" s="0" t="n">
        <v>164</v>
      </c>
    </row>
    <row r="1100">
      <c r="A1100" s="0" t="n">
        <v>21302</v>
      </c>
      <c r="B1100" s="0" t="n">
        <v>10002</v>
      </c>
      <c r="C1100" s="0" t="n">
        <v>2</v>
      </c>
      <c r="D1100" s="0" t="inlineStr">
        <is>
          <t>:\sx_cmdma_check</t>
        </is>
      </c>
      <c r="E1100" s="0" t="inlineStr">
        <is>
          <t>sx_cmdma_check</t>
        </is>
      </c>
      <c r="F1100" s="0" t="n">
        <v>156</v>
      </c>
    </row>
    <row r="1101">
      <c r="A1101" s="0" t="n">
        <v>21303</v>
      </c>
      <c r="B1101" s="0" t="n">
        <v>10002</v>
      </c>
      <c r="C1101" s="0" t="n">
        <v>2</v>
      </c>
      <c r="D1101" s="0" t="inlineStr">
        <is>
          <t>:\nrfx_rramc_write_enable_set.constprop.0</t>
        </is>
      </c>
      <c r="E1101" s="0" t="inlineStr">
        <is>
          <t>nrfx_rramc_write_enable_set.constprop.0</t>
        </is>
      </c>
      <c r="F1101" s="0" t="n">
        <v>40</v>
      </c>
    </row>
    <row r="1102">
      <c r="A1102" s="0" t="n">
        <v>21304</v>
      </c>
      <c r="B1102" s="0" t="n">
        <v>10002</v>
      </c>
      <c r="C1102" s="0" t="n">
        <v>2</v>
      </c>
      <c r="D1102" s="0" t="inlineStr">
        <is>
          <t>:\lib_kmu_provision_slot</t>
        </is>
      </c>
      <c r="E1102" s="0" t="inlineStr">
        <is>
          <t>lib_kmu_provision_slot</t>
        </is>
      </c>
      <c r="F1102" s="0" t="n">
        <v>80</v>
      </c>
    </row>
    <row r="1103">
      <c r="A1103" s="0" t="n">
        <v>21305</v>
      </c>
      <c r="B1103" s="0" t="n">
        <v>10002</v>
      </c>
      <c r="C1103" s="0" t="n">
        <v>2</v>
      </c>
      <c r="D1103" s="0" t="inlineStr">
        <is>
          <t>:\set_provisioning_in_progress</t>
        </is>
      </c>
      <c r="E1103" s="0" t="inlineStr">
        <is>
          <t>set_provisioning_in_progress</t>
        </is>
      </c>
      <c r="F1103" s="0" t="n">
        <v>48</v>
      </c>
    </row>
    <row r="1104">
      <c r="A1104" s="0" t="n">
        <v>21306</v>
      </c>
      <c r="B1104" s="0" t="n">
        <v>10002</v>
      </c>
      <c r="C1104" s="0" t="n">
        <v>2</v>
      </c>
      <c r="D1104" s="0" t="inlineStr">
        <is>
          <t>:\lib_kmu_revoke_slot</t>
        </is>
      </c>
      <c r="E1104" s="0" t="inlineStr">
        <is>
          <t>lib_kmu_revoke_slot</t>
        </is>
      </c>
      <c r="F1104" s="0" t="n">
        <v>48</v>
      </c>
    </row>
    <row r="1105">
      <c r="A1105" s="0" t="n">
        <v>21307</v>
      </c>
      <c r="B1105" s="0" t="n">
        <v>10002</v>
      </c>
      <c r="C1105" s="0" t="n">
        <v>2</v>
      </c>
      <c r="D1105" s="0" t="inlineStr">
        <is>
          <t>:\clean_up_unfinished_provisioning</t>
        </is>
      </c>
      <c r="E1105" s="0" t="inlineStr">
        <is>
          <t>clean_up_unfinished_provisioning</t>
        </is>
      </c>
      <c r="F1105" s="0" t="n">
        <v>72</v>
      </c>
    </row>
    <row r="1106">
      <c r="A1106" s="0" t="n">
        <v>21309</v>
      </c>
      <c r="B1106" s="0" t="n">
        <v>10002</v>
      </c>
      <c r="C1106" s="0" t="n">
        <v>2</v>
      </c>
      <c r="D1106" s="0" t="inlineStr">
        <is>
          <t>:\uuid_16_pool</t>
        </is>
      </c>
      <c r="E1106" s="0" t="inlineStr">
        <is>
          <t>uuid_16_pool</t>
        </is>
      </c>
      <c r="F1106" s="0" t="n">
        <v>8</v>
      </c>
    </row>
    <row r="1107">
      <c r="A1107" s="0" t="n">
        <v>21311</v>
      </c>
      <c r="B1107" s="0" t="n">
        <v>10002</v>
      </c>
      <c r="C1107" s="0" t="n">
        <v>2</v>
      </c>
      <c r="D1107" s="0" t="inlineStr">
        <is>
          <t>:\chrc_pool</t>
        </is>
      </c>
      <c r="E1107" s="0" t="inlineStr">
        <is>
          <t>chrc_pool</t>
        </is>
      </c>
      <c r="F1107" s="0" t="n">
        <v>8</v>
      </c>
    </row>
    <row r="1108">
      <c r="A1108" s="0" t="n">
        <v>21312</v>
      </c>
      <c r="B1108" s="0" t="n">
        <v>10002</v>
      </c>
      <c r="C1108" s="0" t="n">
        <v>2</v>
      </c>
      <c r="D1108" s="0" t="inlineStr">
        <is>
          <t>:\acl_tx_pool</t>
        </is>
      </c>
      <c r="E1108" s="0" t="inlineStr">
        <is>
          <t>acl_tx_pool</t>
        </is>
      </c>
      <c r="F1108" s="0" t="n">
        <v>52</v>
      </c>
    </row>
    <row r="1109">
      <c r="A1109" s="0" t="n">
        <v>21313</v>
      </c>
      <c r="B1109" s="0" t="n">
        <v>10002</v>
      </c>
      <c r="C1109" s="0" t="n">
        <v>2</v>
      </c>
      <c r="D1109" s="0" t="inlineStr">
        <is>
          <t>:\bt_id_set_adv_private_addr.constprop.0</t>
        </is>
      </c>
      <c r="E1109" s="0" t="inlineStr">
        <is>
          <t>bt_id_set_adv_private_addr.constprop.0</t>
        </is>
      </c>
      <c r="F1109" s="0" t="n">
        <v>112</v>
      </c>
    </row>
    <row r="1110">
      <c r="A1110" s="0" t="n">
        <v>21314</v>
      </c>
      <c r="B1110" s="0" t="n">
        <v>10002</v>
      </c>
      <c r="C1110" s="0" t="n">
        <v>2</v>
      </c>
      <c r="D1110" s="0" t="inlineStr">
        <is>
          <t>:\cracen_acquire</t>
        </is>
      </c>
      <c r="E1110" s="0" t="inlineStr">
        <is>
          <t>cracen_acquire</t>
        </is>
      </c>
      <c r="F1110" s="0" t="n">
        <v>60</v>
      </c>
    </row>
    <row r="1111">
      <c r="A1111" s="0" t="n">
        <v>21315</v>
      </c>
      <c r="B1111" s="0" t="n">
        <v>10002</v>
      </c>
      <c r="C1111" s="0" t="n">
        <v>2</v>
      </c>
      <c r="D1111" s="0" t="inlineStr">
        <is>
          <t>:\cracen_release</t>
        </is>
      </c>
      <c r="E1111" s="0" t="inlineStr">
        <is>
          <t>cracen_release</t>
        </is>
      </c>
      <c r="F1111" s="0" t="n">
        <v>104</v>
      </c>
    </row>
    <row r="1112">
      <c r="A1112" s="0" t="n">
        <v>21316</v>
      </c>
      <c r="B1112" s="0" t="n">
        <v>10002</v>
      </c>
      <c r="C1112" s="0" t="n">
        <v>2</v>
      </c>
      <c r="D1112" s="0" t="inlineStr">
        <is>
          <t>:\sx_mac_free</t>
        </is>
      </c>
      <c r="E1112" s="0" t="inlineStr">
        <is>
          <t>sx_mac_free</t>
        </is>
      </c>
      <c r="F1112" s="0" t="n">
        <v>40</v>
      </c>
    </row>
    <row r="1113">
      <c r="A1113" s="0" t="n">
        <v>21317</v>
      </c>
      <c r="B1113" s="0" t="n">
        <v>10002</v>
      </c>
      <c r="C1113" s="0" t="n">
        <v>2</v>
      </c>
      <c r="D1113" s="0" t="inlineStr">
        <is>
          <t>:\sx_mac_feed</t>
        </is>
      </c>
      <c r="E1113" s="0" t="inlineStr">
        <is>
          <t>sx_mac_feed</t>
        </is>
      </c>
      <c r="F1113" s="0" t="n">
        <v>88</v>
      </c>
    </row>
    <row r="1114">
      <c r="A1114" s="0" t="n">
        <v>21318</v>
      </c>
      <c r="B1114" s="0" t="n">
        <v>10002</v>
      </c>
      <c r="C1114" s="0" t="n">
        <v>2</v>
      </c>
      <c r="D1114" s="0" t="inlineStr">
        <is>
          <t>:\sx_mac_run</t>
        </is>
      </c>
      <c r="E1114" s="0" t="inlineStr">
        <is>
          <t>sx_mac_run</t>
        </is>
      </c>
      <c r="F1114" s="0" t="n">
        <v>44</v>
      </c>
    </row>
    <row r="1115">
      <c r="A1115" s="0" t="n">
        <v>21319</v>
      </c>
      <c r="B1115" s="0" t="n">
        <v>10002</v>
      </c>
      <c r="C1115" s="0" t="n">
        <v>2</v>
      </c>
      <c r="D1115" s="0" t="inlineStr">
        <is>
          <t>:\sx_mac_wait</t>
        </is>
      </c>
      <c r="E1115" s="0" t="inlineStr">
        <is>
          <t>sx_mac_wait</t>
        </is>
      </c>
      <c r="F1115" s="0" t="n">
        <v>50</v>
      </c>
    </row>
    <row r="1116">
      <c r="A1116" s="0" t="n">
        <v>21320</v>
      </c>
      <c r="B1116" s="0" t="n">
        <v>10002</v>
      </c>
      <c r="C1116" s="0" t="n">
        <v>2</v>
      </c>
      <c r="D1116" s="0" t="inlineStr">
        <is>
          <t>:\params_x448</t>
        </is>
      </c>
      <c r="E1116" s="0" t="inlineStr">
        <is>
          <t>params_x448</t>
        </is>
      </c>
      <c r="F1116" s="0" t="n">
        <v>112</v>
      </c>
    </row>
    <row r="1117">
      <c r="A1117" s="0" t="n">
        <v>21321</v>
      </c>
      <c r="B1117" s="0" t="n">
        <v>10002</v>
      </c>
      <c r="C1117" s="0" t="n">
        <v>2</v>
      </c>
      <c r="D1117" s="0" t="inlineStr">
        <is>
          <t>:\params_ed448</t>
        </is>
      </c>
      <c r="E1117" s="0" t="inlineStr">
        <is>
          <t>params_ed448</t>
        </is>
      </c>
      <c r="F1117" s="0" t="n">
        <v>285</v>
      </c>
    </row>
    <row r="1118">
      <c r="A1118" s="0" t="n">
        <v>21322</v>
      </c>
      <c r="B1118" s="0" t="n">
        <v>10002</v>
      </c>
      <c r="C1118" s="0" t="n">
        <v>2</v>
      </c>
      <c r="D1118" s="0" t="inlineStr">
        <is>
          <t>:\trng_get_seed.constprop.0</t>
        </is>
      </c>
      <c r="E1118" s="0" t="inlineStr">
        <is>
          <t>trng_get_seed.constprop.0</t>
        </is>
      </c>
      <c r="F1118" s="0" t="n">
        <v>324</v>
      </c>
    </row>
    <row r="1119">
      <c r="A1119" s="0" t="n">
        <v>21323</v>
      </c>
      <c r="B1119" s="0" t="n">
        <v>10002</v>
      </c>
      <c r="C1119" s="0" t="n">
        <v>2</v>
      </c>
      <c r="D1119" s="0" t="inlineStr">
        <is>
          <t>:\push_kmu_key_to_ram</t>
        </is>
      </c>
      <c r="E1119" s="0" t="inlineStr">
        <is>
          <t>push_kmu_key_to_ram</t>
        </is>
      </c>
      <c r="F1119" s="0" t="n">
        <v>72</v>
      </c>
    </row>
    <row r="1120">
      <c r="A1120" s="0" t="n">
        <v>21324</v>
      </c>
      <c r="B1120" s="0" t="n">
        <v>10002</v>
      </c>
      <c r="C1120" s="0" t="n">
        <v>2</v>
      </c>
      <c r="D1120" s="0" t="inlineStr">
        <is>
          <t>:\cracen_kmu_get_builtin_key</t>
        </is>
      </c>
      <c r="E1120" s="0" t="inlineStr">
        <is>
          <t>cracen_kmu_get_builtin_key</t>
        </is>
      </c>
      <c r="F1120" s="0" t="n">
        <v>464</v>
      </c>
    </row>
    <row r="1121">
      <c r="A1121" s="0" t="n">
        <v>21326</v>
      </c>
      <c r="B1121" s="0" t="n">
        <v>10002</v>
      </c>
      <c r="C1121" s="0" t="n">
        <v>2</v>
      </c>
      <c r="D1121" s="0" t="inlineStr">
        <is>
          <t>:\metadata_usage_flags_mapping</t>
        </is>
      </c>
      <c r="E1121" s="0" t="inlineStr">
        <is>
          <t>metadata_usage_flags_mapping</t>
        </is>
      </c>
      <c r="F1121" s="0" t="n">
        <v>28</v>
      </c>
    </row>
    <row r="1122">
      <c r="A1122" s="0" t="n">
        <v>21327</v>
      </c>
      <c r="B1122" s="0" t="n">
        <v>10002</v>
      </c>
      <c r="C1122" s="0" t="n">
        <v>2</v>
      </c>
      <c r="D1122" s="0" t="inlineStr">
        <is>
          <t>:\psa_driver_wrapper_get_builtin_key</t>
        </is>
      </c>
      <c r="E1122" s="0" t="inlineStr">
        <is>
          <t>psa_driver_wrapper_get_builtin_key</t>
        </is>
      </c>
      <c r="F1122" s="0" t="n">
        <v>208</v>
      </c>
    </row>
    <row r="1123">
      <c r="A1123" s="0" t="n">
        <v>21328</v>
      </c>
      <c r="B1123" s="0" t="n">
        <v>10002</v>
      </c>
      <c r="C1123" s="0" t="n">
        <v>2</v>
      </c>
      <c r="D1123" s="0" t="inlineStr">
        <is>
          <t>:\psa_get_and_lock_key_slot</t>
        </is>
      </c>
      <c r="E1123" s="0" t="inlineStr">
        <is>
          <t>psa_get_and_lock_key_slot</t>
        </is>
      </c>
      <c r="F1123" s="0" t="n">
        <v>580</v>
      </c>
    </row>
    <row r="1124">
      <c r="A1124" s="0" t="n">
        <v>21329</v>
      </c>
      <c r="B1124" s="0" t="n">
        <v>10002</v>
      </c>
      <c r="C1124" s="0" t="n">
        <v>2</v>
      </c>
      <c r="D1124" s="0" t="inlineStr">
        <is>
          <t>:\sx_hw_reserve</t>
        </is>
      </c>
      <c r="E1124" s="0" t="inlineStr">
        <is>
          <t>sx_hw_reserve</t>
        </is>
      </c>
      <c r="F1124" s="0" t="n">
        <v>80</v>
      </c>
    </row>
    <row r="1125">
      <c r="A1125" s="0" t="n">
        <v>21330</v>
      </c>
      <c r="B1125" s="0" t="n">
        <v>10002</v>
      </c>
      <c r="C1125" s="0" t="n">
        <v>2</v>
      </c>
      <c r="D1125" s="0" t="inlineStr">
        <is>
          <t>:\sx_hash_create_ba413</t>
        </is>
      </c>
      <c r="E1125" s="0" t="inlineStr">
        <is>
          <t>sx_hash_create_ba413</t>
        </is>
      </c>
      <c r="F1125" s="0" t="n">
        <v>104</v>
      </c>
    </row>
    <row r="1126">
      <c r="A1126" s="0" t="n">
        <v>21331</v>
      </c>
      <c r="B1126" s="0" t="n">
        <v>10002</v>
      </c>
      <c r="C1126" s="0" t="n">
        <v>2</v>
      </c>
      <c r="D1126" s="0" t="inlineStr">
        <is>
          <t>:\ba413tags</t>
        </is>
      </c>
      <c r="E1126" s="0" t="inlineStr">
        <is>
          <t>ba413tags</t>
        </is>
      </c>
      <c r="F1126" s="0" t="n">
        <v>16</v>
      </c>
    </row>
    <row r="1127">
      <c r="A1127" s="0" t="n">
        <v>21332</v>
      </c>
      <c r="B1127" s="0" t="n">
        <v>10002</v>
      </c>
      <c r="C1127" s="0" t="n">
        <v>2</v>
      </c>
      <c r="D1127" s="0" t="inlineStr">
        <is>
          <t>:\sx_blkcipher_ecb_simple.constprop.0</t>
        </is>
      </c>
      <c r="E1127" s="0" t="inlineStr">
        <is>
          <t>sx_blkcipher_ecb_simple.constprop.0</t>
        </is>
      </c>
      <c r="F1127" s="0" t="n">
        <v>172</v>
      </c>
    </row>
    <row r="1128">
      <c r="A1128" s="0" t="n">
        <v>21333</v>
      </c>
      <c r="B1128" s="0" t="n">
        <v>10002</v>
      </c>
      <c r="C1128" s="0" t="n">
        <v>2</v>
      </c>
      <c r="D1128" s="0" t="inlineStr">
        <is>
          <t>:\ctr_drbg_update</t>
        </is>
      </c>
      <c r="E1128" s="0" t="inlineStr">
        <is>
          <t>ctr_drbg_update</t>
        </is>
      </c>
      <c r="F1128" s="0" t="n">
        <v>172</v>
      </c>
    </row>
    <row r="1129">
      <c r="A1129" s="0" t="n">
        <v>21334</v>
      </c>
      <c r="B1129" s="0" t="n">
        <v>10002</v>
      </c>
      <c r="C1129" s="0" t="n">
        <v>2</v>
      </c>
      <c r="D1129" s="0" t="inlineStr">
        <is>
          <t>:\cracen_init_random.part.0</t>
        </is>
      </c>
      <c r="E1129" s="0" t="inlineStr">
        <is>
          <t>cracen_init_random.part.0</t>
        </is>
      </c>
      <c r="F1129" s="0" t="n">
        <v>104</v>
      </c>
    </row>
    <row r="1130">
      <c r="A1130" s="0" t="n">
        <v>21335</v>
      </c>
      <c r="B1130" s="0" t="n">
        <v>10002</v>
      </c>
      <c r="C1130" s="0" t="n">
        <v>2</v>
      </c>
      <c r="D1130" s="0" t="inlineStr">
        <is>
          <t>:\cracen_initialized.0</t>
        </is>
      </c>
      <c r="E1130" s="0" t="inlineStr">
        <is>
          <t>cracen_initialized.0</t>
        </is>
      </c>
      <c r="F1130" s="0" t="n">
        <v>4</v>
      </c>
    </row>
    <row r="1131">
      <c r="A1131" s="0" t="n">
        <v>21336</v>
      </c>
      <c r="B1131" s="0" t="n">
        <v>10002</v>
      </c>
      <c r="C1131" s="0" t="n">
        <v>2</v>
      </c>
      <c r="D1131" s="0" t="inlineStr">
        <is>
          <t>:\ba414ep_ucode</t>
        </is>
      </c>
      <c r="E1131" s="0" t="inlineStr">
        <is>
          <t>ba414ep_ucode</t>
        </is>
      </c>
      <c r="F1131" s="0" t="n">
        <v>4892</v>
      </c>
    </row>
    <row r="1132">
      <c r="A1132" s="0" t="n">
        <v>21337</v>
      </c>
      <c r="B1132" s="0" t="n">
        <v>10002</v>
      </c>
      <c r="C1132" s="0" t="n">
        <v>2</v>
      </c>
      <c r="D1132" s="0" t="inlineStr">
        <is>
          <t>:\CMD_ECC_PTONCURVE</t>
        </is>
      </c>
      <c r="E1132" s="0" t="inlineStr">
        <is>
          <t>CMD_ECC_PTONCURVE</t>
        </is>
      </c>
      <c r="F1132" s="0" t="n">
        <v>20</v>
      </c>
    </row>
    <row r="1133">
      <c r="A1133" s="0" t="n">
        <v>21338</v>
      </c>
      <c r="B1133" s="0" t="n">
        <v>10002</v>
      </c>
      <c r="C1133" s="0" t="n">
        <v>2</v>
      </c>
      <c r="D1133" s="0" t="inlineStr">
        <is>
          <t>:\cracen_import_key</t>
        </is>
      </c>
      <c r="E1133" s="0" t="inlineStr">
        <is>
          <t>cracen_import_key</t>
        </is>
      </c>
      <c r="F1133" s="0" t="n">
        <v>1084</v>
      </c>
    </row>
    <row r="1134">
      <c r="A1134" s="0" t="n">
        <v>21339</v>
      </c>
      <c r="B1134" s="0" t="n">
        <v>10002</v>
      </c>
      <c r="C1134" s="0" t="n">
        <v>2</v>
      </c>
      <c r="D1134" s="0" t="inlineStr">
        <is>
          <t>:\cracen_get_random.constprop.0</t>
        </is>
      </c>
      <c r="E1134" s="0" t="inlineStr">
        <is>
          <t>cracen_get_random.constprop.0</t>
        </is>
      </c>
      <c r="F1134" s="0" t="n">
        <v>292</v>
      </c>
    </row>
    <row r="1135">
      <c r="A1135" s="0" t="n">
        <v>21340</v>
      </c>
      <c r="B1135" s="0" t="n">
        <v>10002</v>
      </c>
      <c r="C1135" s="0" t="n">
        <v>2</v>
      </c>
      <c r="D1135" s="0" t="inlineStr">
        <is>
          <t>:\generate_ecc_private_key</t>
        </is>
      </c>
      <c r="E1135" s="0" t="inlineStr">
        <is>
          <t>generate_ecc_private_key</t>
        </is>
      </c>
      <c r="F1135" s="0" t="n">
        <v>506</v>
      </c>
    </row>
    <row r="1136">
      <c r="A1136" s="0" t="n">
        <v>21341</v>
      </c>
      <c r="B1136" s="0" t="n">
        <v>10002</v>
      </c>
      <c r="C1136" s="0" t="n">
        <v>2</v>
      </c>
      <c r="D1136" s="0" t="inlineStr">
        <is>
          <t>:\sx_mac_hw_reserve</t>
        </is>
      </c>
      <c r="E1136" s="0" t="inlineStr">
        <is>
          <t>sx_mac_hw_reserve</t>
        </is>
      </c>
      <c r="F1136" s="0" t="n">
        <v>176</v>
      </c>
    </row>
    <row r="1137">
      <c r="A1137" s="0" t="n">
        <v>21342</v>
      </c>
      <c r="B1137" s="0" t="n">
        <v>10002</v>
      </c>
      <c r="C1137" s="0" t="n">
        <v>2</v>
      </c>
      <c r="D1137" s="0" t="inlineStr">
        <is>
          <t>:\sx_mac_resume_state</t>
        </is>
      </c>
      <c r="E1137" s="0" t="inlineStr">
        <is>
          <t>sx_mac_resume_state</t>
        </is>
      </c>
      <c r="F1137" s="0" t="n">
        <v>176</v>
      </c>
    </row>
    <row r="1138">
      <c r="A1138" s="0" t="n">
        <v>21343</v>
      </c>
      <c r="B1138" s="0" t="n">
        <v>10002</v>
      </c>
      <c r="C1138" s="0" t="n">
        <v>2</v>
      </c>
      <c r="D1138" s="0" t="inlineStr">
        <is>
          <t>:\ba411cfg</t>
        </is>
      </c>
      <c r="E1138" s="0" t="inlineStr">
        <is>
          <t>ba411cfg</t>
        </is>
      </c>
      <c r="F1138" s="0" t="n">
        <v>28</v>
      </c>
    </row>
    <row r="1139">
      <c r="A1139" s="0" t="n">
        <v>21344</v>
      </c>
      <c r="B1139" s="0" t="n">
        <v>10002</v>
      </c>
      <c r="C1139" s="0" t="n">
        <v>2</v>
      </c>
      <c r="D1139" s="0" t="inlineStr">
        <is>
          <t>:\drive_modes</t>
        </is>
      </c>
      <c r="E1139" s="0" t="inlineStr">
        <is>
          <t>drive_modes</t>
        </is>
      </c>
      <c r="F1139" s="0" t="n">
        <v>9</v>
      </c>
    </row>
    <row r="1140">
      <c r="A1140" s="0" t="n">
        <v>21359</v>
      </c>
      <c r="B1140" s="0" t="n">
        <v>10002</v>
      </c>
      <c r="C1140" s="0" t="n">
        <v>2</v>
      </c>
      <c r="D1140" s="0" t="inlineStr">
        <is>
          <t>:\attr_dis_svc</t>
        </is>
      </c>
      <c r="E1140" s="0" t="inlineStr">
        <is>
          <t>attr_dis_svc</t>
        </is>
      </c>
      <c r="F1140" s="0" t="n">
        <v>140</v>
      </c>
    </row>
    <row r="1141">
      <c r="A1141" s="0" t="n">
        <v>21361</v>
      </c>
      <c r="B1141" s="0" t="n">
        <v>10002</v>
      </c>
      <c r="C1141" s="0" t="n">
        <v>2</v>
      </c>
      <c r="D1141" s="0" t="inlineStr">
        <is>
          <t>:\level_cpf</t>
        </is>
      </c>
      <c r="E1141" s="0" t="inlineStr">
        <is>
          <t>level_cpf</t>
        </is>
      </c>
      <c r="F1141" s="0" t="n">
        <v>8</v>
      </c>
    </row>
    <row r="1142">
      <c r="A1142" s="0" t="n">
        <v>21370</v>
      </c>
      <c r="B1142" s="0" t="n">
        <v>10002</v>
      </c>
      <c r="C1142" s="0" t="n">
        <v>2</v>
      </c>
      <c r="D1142" s="0" t="inlineStr">
        <is>
          <t>:\attr_bas</t>
        </is>
      </c>
      <c r="E1142" s="0" t="inlineStr">
        <is>
          <t>attr_bas</t>
        </is>
      </c>
      <c r="F1142" s="0" t="n">
        <v>100</v>
      </c>
    </row>
    <row r="1143">
      <c r="A1143" s="0" t="n">
        <v>21385</v>
      </c>
      <c r="B1143" s="0" t="n">
        <v>10002</v>
      </c>
      <c r="C1143" s="0" t="n">
        <v>2</v>
      </c>
      <c r="D1143" s="0" t="inlineStr">
        <is>
          <t>:\attr__2_gap_svc</t>
        </is>
      </c>
      <c r="E1143" s="0" t="inlineStr">
        <is>
          <t>attr__2_gap_svc</t>
        </is>
      </c>
      <c r="F1143" s="0" t="n">
        <v>140</v>
      </c>
    </row>
    <row r="1144">
      <c r="A1144" s="0" t="n">
        <v>21386</v>
      </c>
      <c r="B1144" s="0" t="n">
        <v>10002</v>
      </c>
      <c r="C1144" s="0" t="n">
        <v>2</v>
      </c>
      <c r="D1144" s="0" t="inlineStr">
        <is>
          <t>:\net_buf_fixed_acl_tx_pool</t>
        </is>
      </c>
      <c r="E1144" s="0" t="inlineStr">
        <is>
          <t>net_buf_fixed_acl_tx_pool</t>
        </is>
      </c>
      <c r="F1144" s="0" t="n">
        <v>4</v>
      </c>
    </row>
    <row r="1145">
      <c r="A1145" s="0" t="n">
        <v>21387</v>
      </c>
      <c r="B1145" s="0" t="n">
        <v>10002</v>
      </c>
      <c r="C1145" s="0" t="n">
        <v>2</v>
      </c>
      <c r="D1145" s="0" t="inlineStr">
        <is>
          <t>:\net_buf_fixed_alloc_acl_tx_pool</t>
        </is>
      </c>
      <c r="E1145" s="0" t="inlineStr">
        <is>
          <t>net_buf_fixed_alloc_acl_tx_pool</t>
        </is>
      </c>
      <c r="F1145" s="0" t="n">
        <v>12</v>
      </c>
    </row>
    <row r="1146">
      <c r="A1146" s="0" t="n">
        <v>21388</v>
      </c>
      <c r="B1146" s="0" t="n">
        <v>10002</v>
      </c>
      <c r="C1146" s="0" t="n">
        <v>2</v>
      </c>
      <c r="D1146" s="0" t="inlineStr">
        <is>
          <t>:\ba411tags</t>
        </is>
      </c>
      <c r="E1146" s="0" t="inlineStr">
        <is>
          <t>ba411tags</t>
        </is>
      </c>
      <c r="F1146" s="0" t="n">
        <v>16</v>
      </c>
    </row>
    <row r="1147">
      <c r="A1147" s="0" t="n">
        <v>21389</v>
      </c>
      <c r="B1147" s="0" t="n">
        <v>10002</v>
      </c>
      <c r="C1147" s="0" t="n">
        <v>2</v>
      </c>
      <c r="D1147" s="0" t="inlineStr">
        <is>
          <t>:\__isr_table_entry_cracen_isr_handler_irq_1.1</t>
        </is>
      </c>
      <c r="E1147" s="0" t="inlineStr">
        <is>
          <t>__isr_table_entry_cracen_isr_handler_irq_1.1</t>
        </is>
      </c>
      <c r="F1147" s="0" t="n">
        <v>8</v>
      </c>
    </row>
    <row r="1148">
      <c r="A1148" s="0" t="n">
        <v>21390</v>
      </c>
      <c r="B1148" s="0" t="n">
        <v>10002</v>
      </c>
      <c r="C1148" s="0" t="n">
        <v>2</v>
      </c>
      <c r="D1148" s="0" t="inlineStr">
        <is>
          <t>:\params_nistp256</t>
        </is>
      </c>
      <c r="E1148" s="0" t="inlineStr">
        <is>
          <t>params_nistp256</t>
        </is>
      </c>
      <c r="F1148" s="0" t="n">
        <v>192</v>
      </c>
    </row>
    <row r="1149">
      <c r="A1149" s="0" t="n">
        <v>21391</v>
      </c>
      <c r="B1149" s="0" t="n">
        <v>10002</v>
      </c>
      <c r="C1149" s="0" t="n">
        <v>2</v>
      </c>
      <c r="D1149" s="0" t="inlineStr">
        <is>
          <t>:\__ultoa_invert</t>
        </is>
      </c>
      <c r="E1149" s="0" t="inlineStr">
        <is>
          <t>__ultoa_invert</t>
        </is>
      </c>
      <c r="F1149" s="0" t="n">
        <v>172</v>
      </c>
    </row>
    <row r="1150">
      <c r="A1150" s="0" t="n">
        <v>21393</v>
      </c>
      <c r="B1150" s="0" t="n">
        <v>10002</v>
      </c>
      <c r="C1150" s="0" t="n">
        <v>2</v>
      </c>
      <c r="D1150" s="0" t="inlineStr">
        <is>
          <t>:\settings_zms_load_one.lto_priv.0</t>
        </is>
      </c>
      <c r="E1150" s="0" t="inlineStr">
        <is>
          <t>settings_zms_load_one.lto_priv.0</t>
        </is>
      </c>
      <c r="F1150" s="0" t="n">
        <v>74</v>
      </c>
    </row>
    <row r="1151">
      <c r="A1151" s="0" t="n">
        <v>21396</v>
      </c>
      <c r="B1151" s="0" t="n">
        <v>10002</v>
      </c>
      <c r="C1151" s="0" t="n">
        <v>2</v>
      </c>
      <c r="D1151" s="0" t="inlineStr">
        <is>
          <t>:\zms_compute_prev_addr.lto_priv.0</t>
        </is>
      </c>
      <c r="E1151" s="0" t="inlineStr">
        <is>
          <t>zms_compute_prev_addr.lto_priv.0</t>
        </is>
      </c>
      <c r="F1151" s="0" t="n">
        <v>92</v>
      </c>
    </row>
    <row r="1152">
      <c r="A1152" s="0" t="n">
        <v>21399</v>
      </c>
      <c r="B1152" s="0" t="n">
        <v>10002</v>
      </c>
      <c r="C1152" s="0" t="n">
        <v>2</v>
      </c>
      <c r="D1152" s="0" t="inlineStr">
        <is>
          <t>:\pairing_process.lto_priv.0</t>
        </is>
      </c>
      <c r="E1152" s="0" t="inlineStr">
        <is>
          <t>pairing_process.lto_priv.0</t>
        </is>
      </c>
      <c r="F1152" s="0" t="n">
        <v>52</v>
      </c>
    </row>
    <row r="1153">
      <c r="A1153" s="0" t="n">
        <v>21402</v>
      </c>
      <c r="B1153" s="0" t="n">
        <v>10002</v>
      </c>
      <c r="C1153" s="0" t="n">
        <v>2</v>
      </c>
      <c r="D1153" s="0" t="inlineStr">
        <is>
          <t>:\delayed_store.lto_priv.0</t>
        </is>
      </c>
      <c r="E1153" s="0" t="inlineStr">
        <is>
          <t>delayed_store.lto_priv.0</t>
        </is>
      </c>
      <c r="F1153" s="0" t="n">
        <v>26</v>
      </c>
    </row>
    <row r="1154">
      <c r="A1154" s="0" t="n">
        <v>21405</v>
      </c>
      <c r="B1154" s="0" t="n">
        <v>10002</v>
      </c>
      <c r="C1154" s="0" t="n">
        <v>2</v>
      </c>
      <c r="D1154" s="0" t="inlineStr">
        <is>
          <t>:\memcmp</t>
        </is>
      </c>
      <c r="E1154" s="0" t="inlineStr">
        <is>
          <t>memcmp</t>
        </is>
      </c>
      <c r="F1154" s="0" t="n">
        <v>32</v>
      </c>
    </row>
    <row r="1155">
      <c r="A1155" s="0" t="n">
        <v>21407</v>
      </c>
      <c r="B1155" s="0" t="n">
        <v>10002</v>
      </c>
      <c r="C1155" s="0" t="n">
        <v>2</v>
      </c>
      <c r="D1155" s="0" t="inlineStr">
        <is>
          <t>:\stderr</t>
        </is>
      </c>
      <c r="E1155" s="0" t="inlineStr">
        <is>
          <t>stderr</t>
        </is>
      </c>
      <c r="F1155" s="0" t="n">
        <v>4</v>
      </c>
    </row>
    <row r="1156">
      <c r="A1156" s="0" t="n">
        <v>21408</v>
      </c>
      <c r="B1156" s="0" t="n">
        <v>10002</v>
      </c>
      <c r="C1156" s="0" t="n">
        <v>2</v>
      </c>
      <c r="D1156" s="0" t="inlineStr">
        <is>
          <t>:\pub_key_gen.lto_priv.0</t>
        </is>
      </c>
      <c r="E1156" s="0" t="inlineStr">
        <is>
          <t>pub_key_gen.lto_priv.0</t>
        </is>
      </c>
      <c r="F1156" s="0" t="n">
        <v>36</v>
      </c>
    </row>
    <row r="1157">
      <c r="A1157" s="0" t="n">
        <v>21410</v>
      </c>
      <c r="B1157" s="0" t="n">
        <v>10002</v>
      </c>
      <c r="C1157" s="0" t="n">
        <v>2</v>
      </c>
      <c r="D1157" s="0" t="inlineStr">
        <is>
          <t>:\generic_hfclk_stop.lto_priv.0</t>
        </is>
      </c>
      <c r="E1157" s="0" t="inlineStr">
        <is>
          <t>generic_hfclk_stop.lto_priv.0</t>
        </is>
      </c>
      <c r="F1157" s="0" t="n">
        <v>48</v>
      </c>
    </row>
    <row r="1158">
      <c r="A1158" s="0" t="n">
        <v>21412</v>
      </c>
      <c r="B1158" s="0" t="n">
        <v>10002</v>
      </c>
      <c r="C1158" s="0" t="n">
        <v>2</v>
      </c>
      <c r="D1158" s="0" t="inlineStr">
        <is>
          <t>:\lfclk_stop.lto_priv.0</t>
        </is>
      </c>
      <c r="E1158" s="0" t="inlineStr">
        <is>
          <t>lfclk_stop.lto_priv.0</t>
        </is>
      </c>
      <c r="F1158" s="0" t="n">
        <v>2</v>
      </c>
    </row>
    <row r="1159">
      <c r="A1159" s="0" t="n">
        <v>21413</v>
      </c>
      <c r="B1159" s="0" t="n">
        <v>10002</v>
      </c>
      <c r="C1159" s="0" t="n">
        <v>2</v>
      </c>
      <c r="D1159" s="0" t="inlineStr">
        <is>
          <t>:\bt_gatt_change_aware</t>
        </is>
      </c>
      <c r="E1159" s="0" t="inlineStr">
        <is>
          <t>bt_gatt_change_aware</t>
        </is>
      </c>
      <c r="F1159" s="0" t="n">
        <v>110</v>
      </c>
    </row>
    <row r="1160">
      <c r="A1160" s="0" t="n">
        <v>21415</v>
      </c>
      <c r="B1160" s="0" t="n">
        <v>10002</v>
      </c>
      <c r="C1160" s="0" t="n">
        <v>2</v>
      </c>
      <c r="D1160" s="0" t="inlineStr">
        <is>
          <t>:\process_queue.lto_priv.0</t>
        </is>
      </c>
      <c r="E1160" s="0" t="inlineStr">
        <is>
          <t>process_queue.lto_priv.0</t>
        </is>
      </c>
      <c r="F1160" s="0" t="n">
        <v>52</v>
      </c>
    </row>
    <row r="1161">
      <c r="A1161" s="0" t="n">
        <v>21417</v>
      </c>
      <c r="B1161" s="0" t="n">
        <v>10002</v>
      </c>
      <c r="C1161" s="0" t="n">
        <v>2</v>
      </c>
      <c r="D1161" s="0" t="inlineStr">
        <is>
          <t>:\zms_find_ate_with_id.lto_priv.0</t>
        </is>
      </c>
      <c r="E1161" s="0" t="inlineStr">
        <is>
          <t>zms_find_ate_with_id.lto_priv.0</t>
        </is>
      </c>
      <c r="F1161" s="0" t="n">
        <v>188</v>
      </c>
    </row>
    <row r="1162">
      <c r="A1162" s="0" t="n">
        <v>21418</v>
      </c>
      <c r="B1162" s="0" t="n">
        <v>10002</v>
      </c>
      <c r="C1162" s="0" t="n">
        <v>2</v>
      </c>
      <c r="D1162" s="0" t="inlineStr">
        <is>
          <t>:\mpsl_fem_pa_power_control_set</t>
        </is>
      </c>
      <c r="E1162" s="0" t="inlineStr">
        <is>
          <t>mpsl_fem_pa_power_control_set</t>
        </is>
      </c>
      <c r="F1162" s="0" t="n">
        <v>12</v>
      </c>
    </row>
    <row r="1163">
      <c r="A1163" s="0" t="n">
        <v>21420</v>
      </c>
      <c r="B1163" s="0" t="n">
        <v>10002</v>
      </c>
      <c r="C1163" s="0" t="n">
        <v>2</v>
      </c>
      <c r="D1163" s="0" t="inlineStr">
        <is>
          <t>:\errno</t>
        </is>
      </c>
      <c r="E1163" s="0" t="inlineStr">
        <is>
          <t>errno</t>
        </is>
      </c>
      <c r="F1163" s="0" t="n">
        <v>4</v>
      </c>
    </row>
    <row r="1164">
      <c r="A1164" s="0" t="n">
        <v>21421</v>
      </c>
      <c r="B1164" s="0" t="n">
        <v>10002</v>
      </c>
      <c r="C1164" s="0" t="n">
        <v>2</v>
      </c>
      <c r="D1164" s="0" t="inlineStr">
        <is>
          <t>:\ready_thread.lto_priv.0</t>
        </is>
      </c>
      <c r="E1164" s="0" t="inlineStr">
        <is>
          <t>ready_thread.lto_priv.0</t>
        </is>
      </c>
      <c r="F1164" s="0" t="n">
        <v>188</v>
      </c>
    </row>
    <row r="1165">
      <c r="A1165" s="0" t="n">
        <v>21424</v>
      </c>
      <c r="B1165" s="0" t="n">
        <v>10002</v>
      </c>
      <c r="C1165" s="0" t="n">
        <v>2</v>
      </c>
      <c r="D1165" s="0" t="inlineStr">
        <is>
          <t>:\arch_irq_unlock_outlined</t>
        </is>
      </c>
      <c r="E1165" s="0" t="inlineStr">
        <is>
          <t>arch_irq_unlock_outlined</t>
        </is>
      </c>
      <c r="F1165" s="0" t="n">
        <v>14</v>
      </c>
    </row>
    <row r="1166">
      <c r="A1166" s="0" t="n">
        <v>21426</v>
      </c>
      <c r="B1166" s="0" t="n">
        <v>10002</v>
      </c>
      <c r="C1166" s="0" t="n">
        <v>2</v>
      </c>
      <c r="D1166" s="0" t="inlineStr">
        <is>
          <t>:\send_err_rsp.part.0.lto_priv.0</t>
        </is>
      </c>
      <c r="E1166" s="0" t="inlineStr">
        <is>
          <t>send_err_rsp.part.0.lto_priv.0</t>
        </is>
      </c>
      <c r="F1166" s="0" t="n">
        <v>58</v>
      </c>
    </row>
    <row r="1167">
      <c r="A1167" s="0" t="n">
        <v>21427</v>
      </c>
      <c r="B1167" s="0" t="n">
        <v>10002</v>
      </c>
      <c r="C1167" s="0" t="n">
        <v>2</v>
      </c>
      <c r="D1167" s="0" t="inlineStr">
        <is>
          <t>:\psa_crypto_init</t>
        </is>
      </c>
      <c r="E1167" s="0" t="inlineStr">
        <is>
          <t>psa_crypto_init</t>
        </is>
      </c>
      <c r="F1167" s="0" t="n">
        <v>552</v>
      </c>
    </row>
    <row r="1168">
      <c r="A1168" s="0" t="n">
        <v>21428</v>
      </c>
      <c r="B1168" s="0" t="n">
        <v>10002</v>
      </c>
      <c r="C1168" s="0" t="n">
        <v>2</v>
      </c>
      <c r="D1168" s="0" t="inlineStr">
        <is>
          <t>:\flash_area_close</t>
        </is>
      </c>
      <c r="E1168" s="0" t="inlineStr">
        <is>
          <t>flash_area_close</t>
        </is>
      </c>
      <c r="F1168" s="0" t="n">
        <v>2</v>
      </c>
    </row>
    <row r="1169">
      <c r="A1169" s="0" t="n">
        <v>21429</v>
      </c>
      <c r="B1169" s="0" t="n">
        <v>10002</v>
      </c>
      <c r="C1169" s="0" t="n">
        <v>2</v>
      </c>
      <c r="D1169" s="0" t="inlineStr">
        <is>
          <t>:\clear_cf_cfg.lto_priv.0</t>
        </is>
      </c>
      <c r="E1169" s="0" t="inlineStr">
        <is>
          <t>clear_cf_cfg.lto_priv.0</t>
        </is>
      </c>
      <c r="F1169" s="0" t="n">
        <v>32</v>
      </c>
    </row>
    <row r="1170">
      <c r="A1170" s="0" t="n">
        <v>21430</v>
      </c>
      <c r="B1170" s="0" t="n">
        <v>10002</v>
      </c>
      <c r="C1170" s="0" t="n">
        <v>2</v>
      </c>
      <c r="D1170" s="0" t="inlineStr">
        <is>
          <t>:\sdc_hci_cmd_le_read_remote_features</t>
        </is>
      </c>
      <c r="E1170" s="0" t="inlineStr">
        <is>
          <t>sdc_hci_cmd_le_read_remote_features</t>
        </is>
      </c>
      <c r="F1170" s="0" t="n">
        <v>4</v>
      </c>
    </row>
    <row r="1171">
      <c r="A1171" s="0" t="n">
        <v>21432</v>
      </c>
      <c r="B1171" s="0" t="n">
        <v>10002</v>
      </c>
      <c r="C1171" s="0" t="n">
        <v>2</v>
      </c>
      <c r="D1171" s="0" t="inlineStr">
        <is>
          <t>:\auth_passkey_display.lto_priv.0</t>
        </is>
      </c>
      <c r="E1171" s="0" t="inlineStr">
        <is>
          <t>auth_passkey_display.lto_priv.0</t>
        </is>
      </c>
      <c r="F1171" s="0" t="n">
        <v>32</v>
      </c>
    </row>
    <row r="1172">
      <c r="A1172" s="0" t="n">
        <v>21436</v>
      </c>
      <c r="B1172" s="0" t="n">
        <v>10002</v>
      </c>
      <c r="C1172" s="0" t="n">
        <v>2</v>
      </c>
      <c r="D1172" s="0" t="inlineStr">
        <is>
          <t>:\bt_addr_le_is_bonded</t>
        </is>
      </c>
      <c r="E1172" s="0" t="inlineStr">
        <is>
          <t>bt_addr_le_is_bonded</t>
        </is>
      </c>
      <c r="F1172" s="0" t="n">
        <v>18</v>
      </c>
    </row>
    <row r="1173">
      <c r="A1173" s="0" t="n">
        <v>21439</v>
      </c>
      <c r="B1173" s="0" t="n">
        <v>10002</v>
      </c>
      <c r="C1173" s="0" t="n">
        <v>2</v>
      </c>
      <c r="D1173" s="0" t="inlineStr">
        <is>
          <t>:\bt_keys_find</t>
        </is>
      </c>
      <c r="E1173" s="0" t="inlineStr">
        <is>
          <t>bt_keys_find</t>
        </is>
      </c>
      <c r="F1173" s="0" t="n">
        <v>84</v>
      </c>
    </row>
    <row r="1174">
      <c r="A1174" s="0" t="n">
        <v>21441</v>
      </c>
      <c r="B1174" s="0" t="n">
        <v>10002</v>
      </c>
      <c r="C1174" s="0" t="n">
        <v>2</v>
      </c>
      <c r="D1174" s="0" t="inlineStr">
        <is>
          <t>:\char2hex</t>
        </is>
      </c>
      <c r="E1174" s="0" t="inlineStr">
        <is>
          <t>char2hex</t>
        </is>
      </c>
      <c r="F1174" s="0" t="n">
        <v>46</v>
      </c>
    </row>
    <row r="1175">
      <c r="A1175" s="0" t="n">
        <v>21442</v>
      </c>
      <c r="B1175" s="0" t="n">
        <v>10002</v>
      </c>
      <c r="C1175" s="0" t="n">
        <v>2</v>
      </c>
      <c r="D1175" s="0" t="inlineStr">
        <is>
          <t>:\sdc_hci_cmd_vs_event_length_set</t>
        </is>
      </c>
      <c r="E1175" s="0" t="inlineStr">
        <is>
          <t>sdc_hci_cmd_vs_event_length_set</t>
        </is>
      </c>
      <c r="F1175" s="0" t="n">
        <v>4</v>
      </c>
    </row>
    <row r="1176">
      <c r="A1176" s="0" t="n">
        <v>21449</v>
      </c>
      <c r="B1176" s="0" t="n">
        <v>10002</v>
      </c>
      <c r="C1176" s="0" t="n">
        <v>2</v>
      </c>
      <c r="D1176" s="0" t="inlineStr">
        <is>
          <t>:\net_buf_unref</t>
        </is>
      </c>
      <c r="E1176" s="0" t="inlineStr">
        <is>
          <t>net_buf_unref</t>
        </is>
      </c>
      <c r="F1176" s="0" t="n">
        <v>80</v>
      </c>
    </row>
    <row r="1177">
      <c r="A1177" s="0" t="n">
        <v>21450</v>
      </c>
      <c r="B1177" s="0" t="n">
        <v>10002</v>
      </c>
      <c r="C1177" s="0" t="n">
        <v>2</v>
      </c>
      <c r="D1177" s="0" t="inlineStr">
        <is>
          <t>:\log_const_os</t>
        </is>
      </c>
      <c r="E1177" s="0" t="inlineStr">
        <is>
          <t>log_const_os</t>
        </is>
      </c>
      <c r="F1177" s="0" t="n">
        <v>8</v>
      </c>
    </row>
    <row r="1178">
      <c r="A1178" s="0" t="n">
        <v>21452</v>
      </c>
      <c r="B1178" s="0" t="n">
        <v>10002</v>
      </c>
      <c r="C1178" s="0" t="n">
        <v>2</v>
      </c>
      <c r="D1178" s="0" t="inlineStr">
        <is>
          <t>:\zms_gc.lto_priv.0</t>
        </is>
      </c>
      <c r="E1178" s="0" t="inlineStr">
        <is>
          <t>zms_gc.lto_priv.0</t>
        </is>
      </c>
      <c r="F1178" s="0" t="n">
        <v>450</v>
      </c>
    </row>
    <row r="1179">
      <c r="A1179" s="0" t="n">
        <v>21456</v>
      </c>
      <c r="B1179" s="0" t="n">
        <v>10002</v>
      </c>
      <c r="C1179" s="0" t="n">
        <v>2</v>
      </c>
      <c r="D1179" s="0" t="inlineStr">
        <is>
          <t>:\sdc_hci_cmd_le_read_buffer_size</t>
        </is>
      </c>
      <c r="E1179" s="0" t="inlineStr">
        <is>
          <t>sdc_hci_cmd_le_read_buffer_size</t>
        </is>
      </c>
      <c r="F1179" s="0" t="n">
        <v>4</v>
      </c>
    </row>
    <row r="1180">
      <c r="A1180" s="0" t="n">
        <v>21458</v>
      </c>
      <c r="B1180" s="0" t="n">
        <v>10002</v>
      </c>
      <c r="C1180" s="0" t="n">
        <v>2</v>
      </c>
      <c r="D1180" s="0" t="inlineStr">
        <is>
          <t>:\raise_data_ready.lto_priv.0</t>
        </is>
      </c>
      <c r="E1180" s="0" t="inlineStr">
        <is>
          <t>raise_data_ready.lto_priv.0</t>
        </is>
      </c>
      <c r="F1180" s="0" t="n">
        <v>36</v>
      </c>
    </row>
    <row r="1181">
      <c r="A1181" s="0" t="n">
        <v>21464</v>
      </c>
      <c r="B1181" s="0" t="n">
        <v>10002</v>
      </c>
      <c r="C1181" s="0" t="n">
        <v>2</v>
      </c>
      <c r="D1181" s="0" t="inlineStr">
        <is>
          <t>:\sdc_hci_cmd_vs_qos_conn_event_report_enable</t>
        </is>
      </c>
      <c r="E1181" s="0" t="inlineStr">
        <is>
          <t>sdc_hci_cmd_vs_qos_conn_event_report_enable</t>
        </is>
      </c>
      <c r="F1181" s="0" t="n">
        <v>12</v>
      </c>
    </row>
    <row r="1182">
      <c r="A1182" s="0" t="n">
        <v>21467</v>
      </c>
      <c r="B1182" s="0" t="n">
        <v>10002</v>
      </c>
      <c r="C1182" s="0" t="n">
        <v>2</v>
      </c>
      <c r="D1182" s="0" t="inlineStr">
        <is>
          <t>:\sdc_hci_cmd_le_set_privacy_mode</t>
        </is>
      </c>
      <c r="E1182" s="0" t="inlineStr">
        <is>
          <t>sdc_hci_cmd_le_set_privacy_mode</t>
        </is>
      </c>
      <c r="F1182" s="0" t="n">
        <v>4</v>
      </c>
    </row>
    <row r="1183">
      <c r="A1183" s="0" t="n">
        <v>21468</v>
      </c>
      <c r="B1183" s="0" t="n">
        <v>10002</v>
      </c>
      <c r="C1183" s="0" t="n">
        <v>2</v>
      </c>
      <c r="D1183" s="0" t="inlineStr">
        <is>
          <t>:\sdc_hci_cmd_cb_read_transmit_power_level</t>
        </is>
      </c>
      <c r="E1183" s="0" t="inlineStr">
        <is>
          <t>sdc_hci_cmd_cb_read_transmit_power_level</t>
        </is>
      </c>
      <c r="F1183" s="0" t="n">
        <v>4</v>
      </c>
    </row>
    <row r="1184">
      <c r="A1184" s="0" t="n">
        <v>21469</v>
      </c>
      <c r="B1184" s="0" t="n">
        <v>10002</v>
      </c>
      <c r="C1184" s="0" t="n">
        <v>2</v>
      </c>
      <c r="D1184" s="0" t="inlineStr">
        <is>
          <t>:\mpsl_timeslot_request</t>
        </is>
      </c>
      <c r="E1184" s="0" t="inlineStr">
        <is>
          <t>mpsl_timeslot_request</t>
        </is>
      </c>
      <c r="F1184" s="0" t="n">
        <v>182</v>
      </c>
    </row>
    <row r="1185">
      <c r="A1185" s="0" t="n">
        <v>21471</v>
      </c>
      <c r="B1185" s="0" t="n">
        <v>10002</v>
      </c>
      <c r="C1185" s="0" t="n">
        <v>2</v>
      </c>
      <c r="D1185" s="0" t="inlineStr">
        <is>
          <t>:\log_const_bt_sdc_crypto</t>
        </is>
      </c>
      <c r="E1185" s="0" t="inlineStr">
        <is>
          <t>log_const_bt_sdc_crypto</t>
        </is>
      </c>
      <c r="F1185" s="0" t="n">
        <v>8</v>
      </c>
    </row>
    <row r="1186">
      <c r="A1186" s="0" t="n">
        <v>21472</v>
      </c>
      <c r="B1186" s="0" t="n">
        <v>10002</v>
      </c>
      <c r="C1186" s="0" t="n">
        <v>2</v>
      </c>
      <c r="D1186" s="0" t="inlineStr">
        <is>
          <t>:\hids_obj_mem_slab</t>
        </is>
      </c>
      <c r="E1186" s="0" t="inlineStr">
        <is>
          <t>hids_obj_mem_slab</t>
        </is>
      </c>
      <c r="F1186" s="0" t="n">
        <v>32</v>
      </c>
    </row>
    <row r="1187">
      <c r="A1187" s="0" t="n">
        <v>21476</v>
      </c>
      <c r="B1187" s="0" t="n">
        <v>10002</v>
      </c>
      <c r="C1187" s="0" t="n">
        <v>2</v>
      </c>
      <c r="D1187" s="0" t="inlineStr">
        <is>
          <t>:\z_abort_thread_timeout.lto_priv.4</t>
        </is>
      </c>
      <c r="E1187" s="0" t="inlineStr">
        <is>
          <t>z_abort_thread_timeout.lto_priv.4</t>
        </is>
      </c>
      <c r="F1187" s="0" t="n">
        <v>6</v>
      </c>
    </row>
    <row r="1188">
      <c r="A1188" s="0" t="n">
        <v>21477</v>
      </c>
      <c r="B1188" s="0" t="n">
        <v>10002</v>
      </c>
      <c r="C1188" s="0" t="n">
        <v>2</v>
      </c>
      <c r="D1188" s="0" t="inlineStr">
        <is>
          <t>:\flags</t>
        </is>
      </c>
      <c r="E1188" s="0" t="inlineStr">
        <is>
          <t>flags</t>
        </is>
      </c>
      <c r="F1188" s="0" t="n">
        <v>4</v>
      </c>
    </row>
    <row r="1189">
      <c r="A1189" s="0" t="n">
        <v>21479</v>
      </c>
      <c r="B1189" s="0" t="n">
        <v>10002</v>
      </c>
      <c r="C1189" s="0" t="n">
        <v>2</v>
      </c>
      <c r="D1189" s="0" t="inlineStr">
        <is>
          <t>:\gpiote_input_configure.lto_priv.0</t>
        </is>
      </c>
      <c r="E1189" s="0" t="inlineStr">
        <is>
          <t>gpiote_input_configure.lto_priv.0</t>
        </is>
      </c>
      <c r="F1189" s="0" t="n">
        <v>480</v>
      </c>
    </row>
    <row r="1190">
      <c r="A1190" s="0" t="n">
        <v>21480</v>
      </c>
      <c r="B1190" s="0" t="n">
        <v>10002</v>
      </c>
      <c r="C1190" s="0" t="n">
        <v>2</v>
      </c>
      <c r="D1190" s="0" t="inlineStr">
        <is>
          <t>:\mbedtls_mutex_lock_fn</t>
        </is>
      </c>
      <c r="E1190" s="0" t="inlineStr">
        <is>
          <t>mbedtls_mutex_lock_fn</t>
        </is>
      </c>
      <c r="F1190" s="0" t="n">
        <v>12</v>
      </c>
    </row>
    <row r="1191">
      <c r="A1191" s="0" t="n">
        <v>21481</v>
      </c>
      <c r="B1191" s="0" t="n">
        <v>10002</v>
      </c>
      <c r="C1191" s="0" t="n">
        <v>2</v>
      </c>
      <c r="D1191" s="0" t="inlineStr">
        <is>
          <t>:\le_fixed_chan</t>
        </is>
      </c>
      <c r="E1191" s="0" t="inlineStr">
        <is>
          <t>le_fixed_chan</t>
        </is>
      </c>
      <c r="F1191" s="0" t="n">
        <v>12</v>
      </c>
    </row>
    <row r="1192">
      <c r="A1192" s="0" t="n">
        <v>21483</v>
      </c>
      <c r="B1192" s="0" t="n">
        <v>10002</v>
      </c>
      <c r="C1192" s="0" t="n">
        <v>2</v>
      </c>
      <c r="D1192" s="0" t="inlineStr">
        <is>
          <t>:\log_const_bt_id</t>
        </is>
      </c>
      <c r="E1192" s="0" t="inlineStr">
        <is>
          <t>log_const_bt_id</t>
        </is>
      </c>
      <c r="F1192" s="0" t="n">
        <v>8</v>
      </c>
    </row>
    <row r="1193">
      <c r="A1193" s="0" t="n">
        <v>21484</v>
      </c>
      <c r="B1193" s="0" t="n">
        <v>10002</v>
      </c>
      <c r="C1193" s="0" t="n">
        <v>2</v>
      </c>
      <c r="D1193" s="0" t="inlineStr">
        <is>
          <t>:\_2_gap_svc</t>
        </is>
      </c>
      <c r="E1193" s="0" t="inlineStr">
        <is>
          <t>_2_gap_svc</t>
        </is>
      </c>
      <c r="F1193" s="0" t="n">
        <v>8</v>
      </c>
    </row>
    <row r="1194">
      <c r="A1194" s="0" t="n">
        <v>21485</v>
      </c>
      <c r="B1194" s="0" t="n">
        <v>10002</v>
      </c>
      <c r="C1194" s="0" t="n">
        <v>2</v>
      </c>
      <c r="D1194" s="0" t="inlineStr">
        <is>
          <t>:\bt_conn_set_state</t>
        </is>
      </c>
      <c r="E1194" s="0" t="inlineStr">
        <is>
          <t>bt_conn_set_state</t>
        </is>
      </c>
      <c r="F1194" s="0" t="n">
        <v>364</v>
      </c>
    </row>
    <row r="1195">
      <c r="A1195" s="0" t="n">
        <v>21488</v>
      </c>
      <c r="B1195" s="0" t="n">
        <v>10002</v>
      </c>
      <c r="C1195" s="0" t="n">
        <v>2</v>
      </c>
      <c r="D1195" s="0" t="inlineStr">
        <is>
          <t>:\bt_gatt_store_cf.lto_priv.0</t>
        </is>
      </c>
      <c r="E1195" s="0" t="inlineStr">
        <is>
          <t>bt_gatt_store_cf.lto_priv.0</t>
        </is>
      </c>
      <c r="F1195" s="0" t="n">
        <v>84</v>
      </c>
    </row>
    <row r="1196">
      <c r="A1196" s="0" t="n">
        <v>21495</v>
      </c>
      <c r="B1196" s="0" t="n">
        <v>10002</v>
      </c>
      <c r="C1196" s="0" t="n">
        <v>2</v>
      </c>
      <c r="D1196" s="0" t="inlineStr">
        <is>
          <t>:\log_const_flash_sync_mpsl</t>
        </is>
      </c>
      <c r="E1196" s="0" t="inlineStr">
        <is>
          <t>log_const_flash_sync_mpsl</t>
        </is>
      </c>
      <c r="F1196" s="0" t="n">
        <v>8</v>
      </c>
    </row>
    <row r="1197">
      <c r="A1197" s="0" t="n">
        <v>21496</v>
      </c>
      <c r="B1197" s="0" t="n">
        <v>10002</v>
      </c>
      <c r="C1197" s="0" t="n">
        <v>2</v>
      </c>
      <c r="D1197" s="0" t="inlineStr">
        <is>
          <t>:\sdc_hci_cmd_vs_peripheral_latency_mode_set</t>
        </is>
      </c>
      <c r="E1197" s="0" t="inlineStr">
        <is>
          <t>sdc_hci_cmd_vs_peripheral_latency_mode_set</t>
        </is>
      </c>
      <c r="F1197" s="0" t="n">
        <v>8</v>
      </c>
    </row>
    <row r="1198">
      <c r="A1198" s="0" t="n">
        <v>21497</v>
      </c>
      <c r="B1198" s="0" t="n">
        <v>10002</v>
      </c>
      <c r="C1198" s="0" t="n">
        <v>2</v>
      </c>
      <c r="D1198" s="0" t="inlineStr">
        <is>
          <t>:\log_const_bt_l2cap</t>
        </is>
      </c>
      <c r="E1198" s="0" t="inlineStr">
        <is>
          <t>log_const_bt_l2cap</t>
        </is>
      </c>
      <c r="F1198" s="0" t="n">
        <v>8</v>
      </c>
    </row>
    <row r="1199">
      <c r="A1199" s="0" t="n">
        <v>21500</v>
      </c>
      <c r="B1199" s="0" t="n">
        <v>10002</v>
      </c>
      <c r="C1199" s="0" t="n">
        <v>2</v>
      </c>
      <c r="D1199" s="0" t="inlineStr">
        <is>
          <t>:\config.lto_priv.0</t>
        </is>
      </c>
      <c r="E1199" s="0" t="inlineStr">
        <is>
          <t>config.lto_priv.0</t>
        </is>
      </c>
      <c r="F1199" s="0" t="n">
        <v>24</v>
      </c>
    </row>
    <row r="1200">
      <c r="A1200" s="0" t="n">
        <v>21501</v>
      </c>
      <c r="B1200" s="0" t="n">
        <v>10002</v>
      </c>
      <c r="C1200" s="0" t="n">
        <v>2</v>
      </c>
      <c r="D1200" s="0" t="inlineStr">
        <is>
          <t>:\u8_to_dec.constprop.0</t>
        </is>
      </c>
      <c r="E1200" s="0" t="inlineStr">
        <is>
          <t>u8_to_dec.constprop.0</t>
        </is>
      </c>
      <c r="F1200" s="0" t="n">
        <v>84</v>
      </c>
    </row>
    <row r="1201">
      <c r="A1201" s="0" t="n">
        <v>21502</v>
      </c>
      <c r="B1201" s="0" t="n">
        <v>10002</v>
      </c>
      <c r="C1201" s="0" t="n">
        <v>2</v>
      </c>
      <c r="D1201" s="0" t="inlineStr">
        <is>
          <t>:\__file_str_put</t>
        </is>
      </c>
      <c r="E1201" s="0" t="inlineStr">
        <is>
          <t>__file_str_put</t>
        </is>
      </c>
      <c r="F1201" s="0" t="n">
        <v>16</v>
      </c>
    </row>
    <row r="1202">
      <c r="A1202" s="0" t="n">
        <v>21503</v>
      </c>
      <c r="B1202" s="0" t="n">
        <v>10002</v>
      </c>
      <c r="C1202" s="0" t="n">
        <v>2</v>
      </c>
      <c r="D1202" s="0" t="inlineStr">
        <is>
          <t>:\set_all_change_unaware.lto_priv.0</t>
        </is>
      </c>
      <c r="E1202" s="0" t="inlineStr">
        <is>
          <t>set_all_change_unaware.lto_priv.0</t>
        </is>
      </c>
      <c r="F1202" s="0" t="n">
        <v>56</v>
      </c>
    </row>
    <row r="1203">
      <c r="A1203" s="0" t="n">
        <v>21504</v>
      </c>
      <c r="B1203" s="0" t="n">
        <v>10002</v>
      </c>
      <c r="C1203" s="0" t="n">
        <v>2</v>
      </c>
      <c r="D1203" s="0" t="inlineStr">
        <is>
          <t>:\z_do_kernel_oops</t>
        </is>
      </c>
      <c r="E1203" s="0" t="inlineStr">
        <is>
          <t>z_do_kernel_oops</t>
        </is>
      </c>
      <c r="F1203" s="0" t="n">
        <v>10</v>
      </c>
    </row>
    <row r="1204">
      <c r="A1204" s="0" t="n">
        <v>21505</v>
      </c>
      <c r="B1204" s="0" t="n">
        <v>10002</v>
      </c>
      <c r="C1204" s="0" t="n">
        <v>2</v>
      </c>
      <c r="D1204" s="0" t="inlineStr">
        <is>
          <t>:\sdc_support_adv</t>
        </is>
      </c>
      <c r="E1204" s="0" t="inlineStr">
        <is>
          <t>sdc_support_adv</t>
        </is>
      </c>
      <c r="F1204" s="0" t="n">
        <v>40</v>
      </c>
    </row>
    <row r="1205">
      <c r="A1205" s="0" t="n">
        <v>21508</v>
      </c>
      <c r="B1205" s="0" t="n">
        <v>10002</v>
      </c>
      <c r="C1205" s="0" t="n">
        <v>2</v>
      </c>
      <c r="D1205" s="0" t="inlineStr">
        <is>
          <t>:\bt_conn_auth_info_cb_register</t>
        </is>
      </c>
      <c r="E1205" s="0" t="inlineStr">
        <is>
          <t>bt_conn_auth_info_cb_register</t>
        </is>
      </c>
      <c r="F1205" s="0" t="n">
        <v>40</v>
      </c>
    </row>
    <row r="1206">
      <c r="A1206" s="0" t="n">
        <v>21509</v>
      </c>
      <c r="B1206" s="0" t="n">
        <v>10002</v>
      </c>
      <c r="C1206" s="0" t="n">
        <v>2</v>
      </c>
      <c r="D1206" s="0" t="inlineStr">
        <is>
          <t>:\log_const_bt_ecc</t>
        </is>
      </c>
      <c r="E1206" s="0" t="inlineStr">
        <is>
          <t>log_const_bt_ecc</t>
        </is>
      </c>
      <c r="F1206" s="0" t="n">
        <v>8</v>
      </c>
    </row>
    <row r="1207">
      <c r="A1207" s="0" t="n">
        <v>21510</v>
      </c>
      <c r="B1207" s="0" t="n">
        <v>10002</v>
      </c>
      <c r="C1207" s="0" t="n">
        <v>2</v>
      </c>
      <c r="D1207" s="0" t="inlineStr">
        <is>
          <t>:\gpio_nrfx_manage_callback.lto_priv.0</t>
        </is>
      </c>
      <c r="E1207" s="0" t="inlineStr">
        <is>
          <t>gpio_nrfx_manage_callback.lto_priv.0</t>
        </is>
      </c>
      <c r="F1207" s="0" t="n">
        <v>80</v>
      </c>
    </row>
    <row r="1208">
      <c r="A1208" s="0" t="n">
        <v>21511</v>
      </c>
      <c r="B1208" s="0" t="n">
        <v>10002</v>
      </c>
      <c r="C1208" s="0" t="n">
        <v>2</v>
      </c>
      <c r="D1208" s="0" t="inlineStr">
        <is>
          <t>:\bt_dev</t>
        </is>
      </c>
      <c r="E1208" s="0" t="inlineStr">
        <is>
          <t>bt_dev</t>
        </is>
      </c>
      <c r="F1208" s="0" t="n">
        <v>376</v>
      </c>
    </row>
    <row r="1209">
      <c r="A1209" s="0" t="n">
        <v>21512</v>
      </c>
      <c r="B1209" s="0" t="n">
        <v>10002</v>
      </c>
      <c r="C1209" s="0" t="n">
        <v>2</v>
      </c>
      <c r="D1209" s="0" t="inlineStr">
        <is>
          <t>:\bg_thread_main.lto_priv.0</t>
        </is>
      </c>
      <c r="E1209" s="0" t="inlineStr">
        <is>
          <t>bg_thread_main.lto_priv.0</t>
        </is>
      </c>
      <c r="F1209" s="0" t="n">
        <v>3200</v>
      </c>
    </row>
    <row r="1210">
      <c r="A1210" s="0" t="n">
        <v>21513</v>
      </c>
      <c r="B1210" s="0" t="n">
        <v>10002</v>
      </c>
      <c r="C1210" s="0" t="n">
        <v>2</v>
      </c>
      <c r="D1210" s="0" t="inlineStr">
        <is>
          <t>:\spi_context_get_next_buf.constprop.0</t>
        </is>
      </c>
      <c r="E1210" s="0" t="inlineStr">
        <is>
          <t>spi_context_get_next_buf.constprop.0</t>
        </is>
      </c>
      <c r="F1210" s="0" t="n">
        <v>38</v>
      </c>
    </row>
    <row r="1211">
      <c r="A1211" s="0" t="n">
        <v>21515</v>
      </c>
      <c r="B1211" s="0" t="n">
        <v>10002</v>
      </c>
      <c r="C1211" s="0" t="n">
        <v>2</v>
      </c>
      <c r="D1211" s="0" t="inlineStr">
        <is>
          <t>:\bt_conn_index.part.0</t>
        </is>
      </c>
      <c r="E1211" s="0" t="inlineStr">
        <is>
          <t>bt_conn_index.part.0</t>
        </is>
      </c>
      <c r="F1211" s="0" t="n">
        <v>28</v>
      </c>
    </row>
    <row r="1212">
      <c r="A1212" s="0" t="n">
        <v>21517</v>
      </c>
      <c r="B1212" s="0" t="n">
        <v>10002</v>
      </c>
      <c r="C1212" s="0" t="n">
        <v>2</v>
      </c>
      <c r="D1212" s="0" t="inlineStr">
        <is>
          <t>:\__NVIC_SetPriority.lto_priv.0.lto_priv.0</t>
        </is>
      </c>
      <c r="E1212" s="0" t="inlineStr">
        <is>
          <t>__NVIC_SetPriority.lto_priv.0.lto_priv.0</t>
        </is>
      </c>
      <c r="F1212" s="0" t="n">
        <v>40</v>
      </c>
    </row>
    <row r="1213">
      <c r="A1213" s="0" t="n">
        <v>21518</v>
      </c>
      <c r="B1213" s="0" t="n">
        <v>10002</v>
      </c>
      <c r="C1213" s="0" t="n">
        <v>2</v>
      </c>
      <c r="D1213" s="0" t="inlineStr">
        <is>
          <t>:\bt_gatt_check_perm</t>
        </is>
      </c>
      <c r="E1213" s="0" t="inlineStr">
        <is>
          <t>bt_gatt_check_perm</t>
        </is>
      </c>
      <c r="F1213" s="0" t="n">
        <v>144</v>
      </c>
    </row>
    <row r="1214">
      <c r="A1214" s="0" t="n">
        <v>21519</v>
      </c>
      <c r="B1214" s="0" t="n">
        <v>10002</v>
      </c>
      <c r="C1214" s="0" t="n">
        <v>2</v>
      </c>
      <c r="D1214" s="0" t="inlineStr">
        <is>
          <t>:\settings_handler_bt_keys</t>
        </is>
      </c>
      <c r="E1214" s="0" t="inlineStr">
        <is>
          <t>settings_handler_bt_keys</t>
        </is>
      </c>
      <c r="F1214" s="0" t="n">
        <v>24</v>
      </c>
    </row>
    <row r="1215">
      <c r="A1215" s="0" t="n">
        <v>21521</v>
      </c>
      <c r="B1215" s="0" t="n">
        <v>10002</v>
      </c>
      <c r="C1215" s="0" t="n">
        <v>2</v>
      </c>
      <c r="D1215" s="0" t="inlineStr">
        <is>
          <t>:\sdc_hci_cmd_vs_set_role_priority</t>
        </is>
      </c>
      <c r="E1215" s="0" t="inlineStr">
        <is>
          <t>sdc_hci_cmd_vs_set_role_priority</t>
        </is>
      </c>
      <c r="F1215" s="0" t="n">
        <v>4</v>
      </c>
    </row>
    <row r="1216">
      <c r="A1216" s="0" t="n">
        <v>21522</v>
      </c>
      <c r="B1216" s="0" t="n">
        <v>10002</v>
      </c>
      <c r="C1216" s="0" t="n">
        <v>2</v>
      </c>
      <c r="D1216" s="0" t="inlineStr">
        <is>
          <t>:\snprintf</t>
        </is>
      </c>
      <c r="E1216" s="0" t="inlineStr">
        <is>
          <t>snprintf</t>
        </is>
      </c>
      <c r="F1216" s="0" t="n">
        <v>88</v>
      </c>
    </row>
    <row r="1217">
      <c r="A1217" s="0" t="n">
        <v>21525</v>
      </c>
      <c r="B1217" s="0" t="n">
        <v>10002</v>
      </c>
      <c r="C1217" s="0" t="n">
        <v>2</v>
      </c>
      <c r="D1217" s="0" t="inlineStr">
        <is>
          <t>:\read_appearance.lto_priv.0</t>
        </is>
      </c>
      <c r="E1217" s="0" t="inlineStr">
        <is>
          <t>read_appearance.lto_priv.0</t>
        </is>
      </c>
      <c r="F1217" s="0" t="n">
        <v>36</v>
      </c>
    </row>
    <row r="1218">
      <c r="A1218" s="0" t="n">
        <v>21526</v>
      </c>
      <c r="B1218" s="0" t="n">
        <v>10002</v>
      </c>
      <c r="C1218" s="0" t="n">
        <v>2</v>
      </c>
      <c r="D1218" s="0" t="inlineStr">
        <is>
          <t>:\log_const_bt_buf</t>
        </is>
      </c>
      <c r="E1218" s="0" t="inlineStr">
        <is>
          <t>log_const_bt_buf</t>
        </is>
      </c>
      <c r="F1218" s="0" t="n">
        <v>8</v>
      </c>
    </row>
    <row r="1219">
      <c r="A1219" s="0" t="n">
        <v>21529</v>
      </c>
      <c r="B1219" s="0" t="n">
        <v>10002</v>
      </c>
      <c r="C1219" s="0" t="n">
        <v>2</v>
      </c>
      <c r="D1219" s="0" t="inlineStr">
        <is>
          <t>:\bt_gatt_identity_resolved.lto_priv.0</t>
        </is>
      </c>
      <c r="E1219" s="0" t="inlineStr">
        <is>
          <t>bt_gatt_identity_resolved.lto_priv.0</t>
        </is>
      </c>
      <c r="F1219" s="0" t="n">
        <v>92</v>
      </c>
    </row>
    <row r="1220">
      <c r="A1220" s="0" t="n">
        <v>21531</v>
      </c>
      <c r="B1220" s="0" t="n">
        <v>10002</v>
      </c>
      <c r="C1220" s="0" t="n">
        <v>2</v>
      </c>
      <c r="D1220" s="0" t="inlineStr">
        <is>
          <t>:\__device_dts_ord_122</t>
        </is>
      </c>
      <c r="E1220" s="0" t="inlineStr">
        <is>
          <t>__device_dts_ord_122</t>
        </is>
      </c>
      <c r="F1220" s="0" t="n">
        <v>20</v>
      </c>
    </row>
    <row r="1221">
      <c r="A1221" s="0" t="n">
        <v>21533</v>
      </c>
      <c r="B1221" s="0" t="n">
        <v>10002</v>
      </c>
      <c r="C1221" s="0" t="n">
        <v>2</v>
      </c>
      <c r="D1221" s="0" t="inlineStr">
        <is>
          <t>:\find_sc_cfg.lto_priv.0</t>
        </is>
      </c>
      <c r="E1221" s="0" t="inlineStr">
        <is>
          <t>find_sc_cfg.lto_priv.0</t>
        </is>
      </c>
      <c r="F1221" s="0" t="n">
        <v>56</v>
      </c>
    </row>
    <row r="1222">
      <c r="A1222" s="0" t="n">
        <v>21534</v>
      </c>
      <c r="B1222" s="0" t="n">
        <v>10002</v>
      </c>
      <c r="C1222" s="0" t="n">
        <v>2</v>
      </c>
      <c r="D1222" s="0" t="inlineStr">
        <is>
          <t>:\clock_control_api.lto_priv.0</t>
        </is>
      </c>
      <c r="E1222" s="0" t="inlineStr">
        <is>
          <t>clock_control_api.lto_priv.0</t>
        </is>
      </c>
      <c r="F1222" s="0" t="n">
        <v>28</v>
      </c>
    </row>
    <row r="1223">
      <c r="A1223" s="0" t="n">
        <v>21535</v>
      </c>
      <c r="B1223" s="0" t="n">
        <v>10002</v>
      </c>
      <c r="C1223" s="0" t="n">
        <v>2</v>
      </c>
      <c r="D1223" s="0" t="inlineStr">
        <is>
          <t>:\mpsl_fem_enable</t>
        </is>
      </c>
      <c r="E1223" s="0" t="inlineStr">
        <is>
          <t>mpsl_fem_enable</t>
        </is>
      </c>
      <c r="F1223" s="0" t="n">
        <v>12</v>
      </c>
    </row>
    <row r="1224">
      <c r="A1224" s="0" t="n">
        <v>21536</v>
      </c>
      <c r="B1224" s="0" t="n">
        <v>10002</v>
      </c>
      <c r="C1224" s="0" t="n">
        <v>2</v>
      </c>
      <c r="D1224" s="0" t="inlineStr">
        <is>
          <t>:\bt_gatt_pool_chrc_alloc.constprop.0</t>
        </is>
      </c>
      <c r="E1224" s="0" t="inlineStr">
        <is>
          <t>bt_gatt_pool_chrc_alloc.constprop.0</t>
        </is>
      </c>
      <c r="F1224" s="0" t="n">
        <v>292</v>
      </c>
    </row>
    <row r="1225">
      <c r="A1225" s="0" t="n">
        <v>21537</v>
      </c>
      <c r="B1225" s="0" t="n">
        <v>10002</v>
      </c>
      <c r="C1225" s="0" t="n">
        <v>2</v>
      </c>
      <c r="D1225" s="0" t="inlineStr">
        <is>
          <t>:\mpsl_clock_hfclk_request</t>
        </is>
      </c>
      <c r="E1225" s="0" t="inlineStr">
        <is>
          <t>mpsl_clock_hfclk_request</t>
        </is>
      </c>
      <c r="F1225" s="0" t="n">
        <v>44</v>
      </c>
    </row>
    <row r="1226">
      <c r="A1226" s="0" t="n">
        <v>21540</v>
      </c>
      <c r="B1226" s="0" t="n">
        <v>10002</v>
      </c>
      <c r="C1226" s="0" t="n">
        <v>2</v>
      </c>
      <c r="D1226" s="0" t="inlineStr">
        <is>
          <t>:\MPSL_IRQ_TIMER0_Handler</t>
        </is>
      </c>
      <c r="E1226" s="0" t="inlineStr">
        <is>
          <t>MPSL_IRQ_TIMER0_Handler</t>
        </is>
      </c>
      <c r="F1226" s="0" t="n">
        <v>20</v>
      </c>
    </row>
    <row r="1227">
      <c r="A1227" s="0" t="n">
        <v>21543</v>
      </c>
      <c r="B1227" s="0" t="n">
        <v>10002</v>
      </c>
      <c r="C1227" s="0" t="n">
        <v>2</v>
      </c>
      <c r="D1227" s="0" t="inlineStr">
        <is>
          <t>:\dis_pnp_id.lto_priv.0</t>
        </is>
      </c>
      <c r="E1227" s="0" t="inlineStr">
        <is>
          <t>dis_pnp_id.lto_priv.0</t>
        </is>
      </c>
      <c r="F1227" s="0" t="n">
        <v>7</v>
      </c>
    </row>
    <row r="1228">
      <c r="A1228" s="0" t="n">
        <v>21544</v>
      </c>
      <c r="B1228" s="0" t="n">
        <v>10002</v>
      </c>
      <c r="C1228" s="0" t="n">
        <v>2</v>
      </c>
      <c r="D1228" s="0" t="inlineStr">
        <is>
          <t>:\entropy_psa_crypto_rng_init.lto_priv.0</t>
        </is>
      </c>
      <c r="E1228" s="0" t="inlineStr">
        <is>
          <t>entropy_psa_crypto_rng_init.lto_priv.0</t>
        </is>
      </c>
      <c r="F1228" s="0" t="n">
        <v>16</v>
      </c>
    </row>
    <row r="1229">
      <c r="A1229" s="0" t="n">
        <v>21547</v>
      </c>
      <c r="B1229" s="0" t="n">
        <v>10002</v>
      </c>
      <c r="C1229" s="0" t="n">
        <v>2</v>
      </c>
      <c r="D1229" s="0" t="inlineStr">
        <is>
          <t>:\cf_read.lto_priv.0</t>
        </is>
      </c>
      <c r="E1229" s="0" t="inlineStr">
        <is>
          <t>cf_read.lto_priv.0</t>
        </is>
      </c>
      <c r="F1229" s="0" t="n">
        <v>48</v>
      </c>
    </row>
    <row r="1230">
      <c r="A1230" s="0" t="n">
        <v>21548</v>
      </c>
      <c r="B1230" s="0" t="n">
        <v>10002</v>
      </c>
      <c r="C1230" s="0" t="n">
        <v>2</v>
      </c>
      <c r="D1230" s="0" t="inlineStr">
        <is>
          <t>:\z_sched_wake.constprop.0</t>
        </is>
      </c>
      <c r="E1230" s="0" t="inlineStr">
        <is>
          <t>z_sched_wake.constprop.0</t>
        </is>
      </c>
      <c r="F1230" s="0" t="n">
        <v>136</v>
      </c>
    </row>
    <row r="1231">
      <c r="A1231" s="0" t="n">
        <v>21549</v>
      </c>
      <c r="B1231" s="0" t="n">
        <v>10002</v>
      </c>
      <c r="C1231" s="0" t="n">
        <v>2</v>
      </c>
      <c r="D1231" s="0" t="inlineStr">
        <is>
          <t>:\z_reset_time_slice</t>
        </is>
      </c>
      <c r="E1231" s="0" t="inlineStr">
        <is>
          <t>z_reset_time_slice</t>
        </is>
      </c>
      <c r="F1231" s="0" t="n">
        <v>76</v>
      </c>
    </row>
    <row r="1232">
      <c r="A1232" s="0" t="n">
        <v>21550</v>
      </c>
      <c r="B1232" s="0" t="n">
        <v>10002</v>
      </c>
      <c r="C1232" s="0" t="n">
        <v>2</v>
      </c>
      <c r="D1232" s="0" t="inlineStr">
        <is>
          <t>:\zms_flash_erase_sector.lto_priv.0</t>
        </is>
      </c>
      <c r="E1232" s="0" t="inlineStr">
        <is>
          <t>zms_flash_erase_sector.lto_priv.0</t>
        </is>
      </c>
      <c r="F1232" s="0" t="n">
        <v>228</v>
      </c>
    </row>
    <row r="1233">
      <c r="A1233" s="0" t="n">
        <v>21551</v>
      </c>
      <c r="B1233" s="0" t="n">
        <v>10002</v>
      </c>
      <c r="C1233" s="0" t="n">
        <v>2</v>
      </c>
      <c r="D1233" s="0" t="inlineStr">
        <is>
          <t>:\strcmp</t>
        </is>
      </c>
      <c r="E1233" s="0" t="inlineStr">
        <is>
          <t>strcmp</t>
        </is>
      </c>
      <c r="F1233" s="0" t="n">
        <v>20</v>
      </c>
    </row>
    <row r="1234">
      <c r="A1234" s="0" t="n">
        <v>21556</v>
      </c>
      <c r="B1234" s="0" t="n">
        <v>10002</v>
      </c>
      <c r="C1234" s="0" t="n">
        <v>2</v>
      </c>
      <c r="D1234" s="0" t="inlineStr">
        <is>
          <t>:\sx_pk_acquire_req</t>
        </is>
      </c>
      <c r="E1234" s="0" t="inlineStr">
        <is>
          <t>sx_pk_acquire_req</t>
        </is>
      </c>
      <c r="F1234" s="0" t="n">
        <v>84</v>
      </c>
    </row>
    <row r="1235">
      <c r="A1235" s="0" t="n">
        <v>21562</v>
      </c>
      <c r="B1235" s="0" t="n">
        <v>10002</v>
      </c>
      <c r="C1235" s="0" t="n">
        <v>2</v>
      </c>
      <c r="D1235" s="0" t="inlineStr">
        <is>
          <t>:\bas</t>
        </is>
      </c>
      <c r="E1235" s="0" t="inlineStr">
        <is>
          <t>bas</t>
        </is>
      </c>
      <c r="F1235" s="0" t="n">
        <v>8</v>
      </c>
    </row>
    <row r="1236">
      <c r="A1236" s="0" t="n">
        <v>21563</v>
      </c>
      <c r="B1236" s="0" t="n">
        <v>10002</v>
      </c>
      <c r="C1236" s="0" t="n">
        <v>2</v>
      </c>
      <c r="D1236" s="0" t="inlineStr">
        <is>
          <t>:\sys_heap_init</t>
        </is>
      </c>
      <c r="E1236" s="0" t="inlineStr">
        <is>
          <t>sys_heap_init</t>
        </is>
      </c>
      <c r="F1236" s="0" t="n">
        <v>240</v>
      </c>
    </row>
    <row r="1237">
      <c r="A1237" s="0" t="n">
        <v>21564</v>
      </c>
      <c r="B1237" s="0" t="n">
        <v>10002</v>
      </c>
      <c r="C1237" s="0" t="n">
        <v>2</v>
      </c>
      <c r="D1237" s="0" t="inlineStr">
        <is>
          <t>:\sys_memcpy_swap.lto_priv.0.lto_priv.0</t>
        </is>
      </c>
      <c r="E1237" s="0" t="inlineStr">
        <is>
          <t>sys_memcpy_swap.lto_priv.0.lto_priv.0</t>
        </is>
      </c>
      <c r="F1237" s="0" t="n">
        <v>68</v>
      </c>
    </row>
    <row r="1238">
      <c r="A1238" s="0" t="n">
        <v>21565</v>
      </c>
      <c r="B1238" s="0" t="n">
        <v>10002</v>
      </c>
      <c r="C1238" s="0" t="n">
        <v>2</v>
      </c>
      <c r="D1238" s="0" t="inlineStr">
        <is>
          <t>:\zms_add_empty_ate.lto_priv.0</t>
        </is>
      </c>
      <c r="E1238" s="0" t="inlineStr">
        <is>
          <t>zms_add_empty_ate.lto_priv.0</t>
        </is>
      </c>
      <c r="F1238" s="0" t="n">
        <v>122</v>
      </c>
    </row>
    <row r="1239">
      <c r="A1239" s="0" t="n">
        <v>21566</v>
      </c>
      <c r="B1239" s="0" t="n">
        <v>10002</v>
      </c>
      <c r="C1239" s="0" t="n">
        <v>2</v>
      </c>
      <c r="D1239" s="0" t="inlineStr">
        <is>
          <t>:\net_buf_alloc_fixed</t>
        </is>
      </c>
      <c r="E1239" s="0" t="inlineStr">
        <is>
          <t>net_buf_alloc_fixed</t>
        </is>
      </c>
      <c r="F1239" s="0" t="n">
        <v>8</v>
      </c>
    </row>
    <row r="1240">
      <c r="A1240" s="0" t="n">
        <v>21567</v>
      </c>
      <c r="B1240" s="0" t="n">
        <v>10002</v>
      </c>
      <c r="C1240" s="0" t="n">
        <v>2</v>
      </c>
      <c r="D1240" s="0" t="inlineStr">
        <is>
          <t>:\psa_allocate_buffer_to_slot</t>
        </is>
      </c>
      <c r="E1240" s="0" t="inlineStr">
        <is>
          <t>psa_allocate_buffer_to_slot</t>
        </is>
      </c>
      <c r="F1240" s="0" t="n">
        <v>44</v>
      </c>
    </row>
    <row r="1241">
      <c r="A1241" s="0" t="n">
        <v>21569</v>
      </c>
      <c r="B1241" s="0" t="n">
        <v>10002</v>
      </c>
      <c r="C1241" s="0" t="n">
        <v>2</v>
      </c>
      <c r="D1241" s="0" t="inlineStr">
        <is>
          <t>:\z_log_minimal_printk</t>
        </is>
      </c>
      <c r="E1241" s="0" t="inlineStr">
        <is>
          <t>z_log_minimal_printk</t>
        </is>
      </c>
      <c r="F1241" s="0" t="n">
        <v>26</v>
      </c>
    </row>
    <row r="1242">
      <c r="A1242" s="0" t="n">
        <v>21570</v>
      </c>
      <c r="B1242" s="0" t="n">
        <v>10002</v>
      </c>
      <c r="C1242" s="0" t="n">
        <v>2</v>
      </c>
      <c r="D1242" s="0" t="inlineStr">
        <is>
          <t>:\log_const_mpsl_init</t>
        </is>
      </c>
      <c r="E1242" s="0" t="inlineStr">
        <is>
          <t>log_const_mpsl_init</t>
        </is>
      </c>
      <c r="F1242" s="0" t="n">
        <v>8</v>
      </c>
    </row>
    <row r="1243">
      <c r="A1243" s="0" t="n">
        <v>21571</v>
      </c>
      <c r="B1243" s="0" t="n">
        <v>10002</v>
      </c>
      <c r="C1243" s="0" t="n">
        <v>2</v>
      </c>
      <c r="D1243" s="0" t="inlineStr">
        <is>
          <t>:\sdc_hci_cmd_le_read_transmit_power</t>
        </is>
      </c>
      <c r="E1243" s="0" t="inlineStr">
        <is>
          <t>sdc_hci_cmd_le_read_transmit_power</t>
        </is>
      </c>
      <c r="F1243" s="0" t="n">
        <v>4</v>
      </c>
    </row>
    <row r="1244">
      <c r="A1244" s="0" t="n">
        <v>21572</v>
      </c>
      <c r="B1244" s="0" t="n">
        <v>10002</v>
      </c>
      <c r="C1244" s="0" t="n">
        <v>2</v>
      </c>
      <c r="D1244" s="0" t="inlineStr">
        <is>
          <t>:\settings_save_one</t>
        </is>
      </c>
      <c r="E1244" s="0" t="inlineStr">
        <is>
          <t>settings_save_one</t>
        </is>
      </c>
      <c r="F1244" s="0" t="n">
        <v>76</v>
      </c>
    </row>
    <row r="1245">
      <c r="A1245" s="0" t="n">
        <v>21575</v>
      </c>
      <c r="B1245" s="0" t="n">
        <v>10002</v>
      </c>
      <c r="C1245" s="0" t="n">
        <v>2</v>
      </c>
      <c r="D1245" s="0" t="inlineStr">
        <is>
          <t>:\api_start.lto_priv.0</t>
        </is>
      </c>
      <c r="E1245" s="0" t="inlineStr">
        <is>
          <t>api_start.lto_priv.0</t>
        </is>
      </c>
      <c r="F1245" s="0" t="n">
        <v>14</v>
      </c>
    </row>
    <row r="1246">
      <c r="A1246" s="0" t="n">
        <v>21576</v>
      </c>
      <c r="B1246" s="0" t="n">
        <v>10002</v>
      </c>
      <c r="C1246" s="0" t="n">
        <v>2</v>
      </c>
      <c r="D1246" s="0" t="inlineStr">
        <is>
          <t>:\mem_manage_fault.constprop.0</t>
        </is>
      </c>
      <c r="E1246" s="0" t="inlineStr">
        <is>
          <t>mem_manage_fault.constprop.0</t>
        </is>
      </c>
      <c r="F1246" s="0" t="n">
        <v>236</v>
      </c>
    </row>
    <row r="1247">
      <c r="A1247" s="0" t="n">
        <v>21579</v>
      </c>
      <c r="B1247" s="0" t="n">
        <v>10002</v>
      </c>
      <c r="C1247" s="0" t="n">
        <v>2</v>
      </c>
      <c r="D1247" s="0" t="inlineStr">
        <is>
          <t>:\sdc_hci_cmd_le_set_data_length</t>
        </is>
      </c>
      <c r="E1247" s="0" t="inlineStr">
        <is>
          <t>sdc_hci_cmd_le_set_data_length</t>
        </is>
      </c>
      <c r="F1247" s="0" t="n">
        <v>4</v>
      </c>
    </row>
    <row r="1248">
      <c r="A1248" s="0" t="n">
        <v>21580</v>
      </c>
      <c r="B1248" s="0" t="n">
        <v>10002</v>
      </c>
      <c r="C1248" s="0" t="n">
        <v>2</v>
      </c>
      <c r="D1248" s="0" t="inlineStr">
        <is>
          <t>:\MPSL_IRQ_CLOCK_Handler</t>
        </is>
      </c>
      <c r="E1248" s="0" t="inlineStr">
        <is>
          <t>MPSL_IRQ_CLOCK_Handler</t>
        </is>
      </c>
      <c r="F1248" s="0" t="n">
        <v>216</v>
      </c>
    </row>
    <row r="1249">
      <c r="A1249" s="0" t="n">
        <v>21583</v>
      </c>
      <c r="B1249" s="0" t="n">
        <v>10002</v>
      </c>
      <c r="C1249" s="0" t="n">
        <v>2</v>
      </c>
      <c r="D1249" s="0" t="inlineStr">
        <is>
          <t>:\bt_gatt_attr_read_service</t>
        </is>
      </c>
      <c r="E1249" s="0" t="inlineStr">
        <is>
          <t>bt_gatt_attr_read_service</t>
        </is>
      </c>
      <c r="F1249" s="0" t="n">
        <v>56</v>
      </c>
    </row>
    <row r="1250">
      <c r="A1250" s="0" t="n">
        <v>21584</v>
      </c>
      <c r="B1250" s="0" t="n">
        <v>10002</v>
      </c>
      <c r="C1250" s="0" t="n">
        <v>2</v>
      </c>
      <c r="D1250" s="0" t="inlineStr">
        <is>
          <t>:\psa_unregister_read_under_mutex</t>
        </is>
      </c>
      <c r="E1250" s="0" t="inlineStr">
        <is>
          <t>psa_unregister_read_under_mutex</t>
        </is>
      </c>
      <c r="F1250" s="0" t="n">
        <v>48</v>
      </c>
    </row>
    <row r="1251">
      <c r="A1251" s="0" t="n">
        <v>21585</v>
      </c>
      <c r="B1251" s="0" t="n">
        <v>10002</v>
      </c>
      <c r="C1251" s="0" t="n">
        <v>2</v>
      </c>
      <c r="D1251" s="0" t="inlineStr">
        <is>
          <t>:\memset</t>
        </is>
      </c>
      <c r="E1251" s="0" t="inlineStr">
        <is>
          <t>memset</t>
        </is>
      </c>
      <c r="F1251" s="0" t="n">
        <v>16</v>
      </c>
    </row>
    <row r="1252">
      <c r="A1252" s="0" t="n">
        <v>21588</v>
      </c>
      <c r="B1252" s="0" t="n">
        <v>10002</v>
      </c>
      <c r="C1252" s="0" t="n">
        <v>2</v>
      </c>
      <c r="D1252" s="0" t="inlineStr">
        <is>
          <t>:\__NVIC_DisableIRQ.lto_priv.0</t>
        </is>
      </c>
      <c r="E1252" s="0" t="inlineStr">
        <is>
          <t>__NVIC_DisableIRQ.lto_priv.0</t>
        </is>
      </c>
      <c r="F1252" s="0" t="n">
        <v>36</v>
      </c>
    </row>
    <row r="1253">
      <c r="A1253" s="0" t="n">
        <v>21590</v>
      </c>
      <c r="B1253" s="0" t="n">
        <v>10002</v>
      </c>
      <c r="C1253" s="0" t="n">
        <v>2</v>
      </c>
      <c r="D1253" s="0" t="inlineStr">
        <is>
          <t>:\spi_context_unlock_unconditionally.lto_priv.0</t>
        </is>
      </c>
      <c r="E1253" s="0" t="inlineStr">
        <is>
          <t>spi_context_unlock_unconditionally.lto_priv.0</t>
        </is>
      </c>
      <c r="F1253" s="0" t="n">
        <v>32</v>
      </c>
    </row>
    <row r="1254">
      <c r="A1254" s="0" t="n">
        <v>21592</v>
      </c>
      <c r="B1254" s="0" t="n">
        <v>10002</v>
      </c>
      <c r="C1254" s="0" t="n">
        <v>2</v>
      </c>
      <c r="D1254" s="0" t="inlineStr">
        <is>
          <t>:\pin_trigger_disable.lto_priv.0</t>
        </is>
      </c>
      <c r="E1254" s="0" t="inlineStr">
        <is>
          <t>pin_trigger_disable.lto_priv.0</t>
        </is>
      </c>
      <c r="F1254" s="0" t="n">
        <v>70</v>
      </c>
    </row>
    <row r="1255">
      <c r="A1255" s="0" t="n">
        <v>21593</v>
      </c>
      <c r="B1255" s="0" t="n">
        <v>10002</v>
      </c>
      <c r="C1255" s="0" t="n">
        <v>2</v>
      </c>
      <c r="D1255" s="0" t="inlineStr">
        <is>
          <t>:\psa_get_and_lock_key_slot_with_policy.lto_priv.0</t>
        </is>
      </c>
      <c r="E1255" s="0" t="inlineStr">
        <is>
          <t>psa_get_and_lock_key_slot_with_policy.lto_priv.0</t>
        </is>
      </c>
      <c r="F1255" s="0" t="n">
        <v>100</v>
      </c>
    </row>
    <row r="1256">
      <c r="A1256" s="0" t="n">
        <v>21603</v>
      </c>
      <c r="B1256" s="0" t="n">
        <v>10002</v>
      </c>
      <c r="C1256" s="0" t="n">
        <v>2</v>
      </c>
      <c r="D1256" s="0" t="inlineStr">
        <is>
          <t>:\sx_pk_release_req</t>
        </is>
      </c>
      <c r="E1256" s="0" t="inlineStr">
        <is>
          <t>sx_pk_release_req</t>
        </is>
      </c>
      <c r="F1256" s="0" t="n">
        <v>40</v>
      </c>
    </row>
    <row r="1257">
      <c r="A1257" s="0" t="n">
        <v>21604</v>
      </c>
      <c r="B1257" s="0" t="n">
        <v>10002</v>
      </c>
      <c r="C1257" s="0" t="n">
        <v>2</v>
      </c>
      <c r="D1257" s="0" t="inlineStr">
        <is>
          <t>:\__devstate_dts_ord_113.lto_priv.0</t>
        </is>
      </c>
      <c r="E1257" s="0" t="inlineStr">
        <is>
          <t>__devstate_dts_ord_113.lto_priv.0</t>
        </is>
      </c>
      <c r="F1257" s="0" t="n">
        <v>2</v>
      </c>
    </row>
    <row r="1258">
      <c r="A1258" s="0" t="n">
        <v>21605</v>
      </c>
      <c r="B1258" s="0" t="n">
        <v>10002</v>
      </c>
      <c r="C1258" s="0" t="n">
        <v>2</v>
      </c>
      <c r="D1258" s="0" t="inlineStr">
        <is>
          <t>:\nrf_rram_erase.lto_priv.0</t>
        </is>
      </c>
      <c r="E1258" s="0" t="inlineStr">
        <is>
          <t>nrf_rram_erase.lto_priv.0</t>
        </is>
      </c>
      <c r="F1258" s="0" t="n">
        <v>8</v>
      </c>
    </row>
    <row r="1259">
      <c r="A1259" s="0" t="n">
        <v>21607</v>
      </c>
      <c r="B1259" s="0" t="n">
        <v>10002</v>
      </c>
      <c r="C1259" s="0" t="n">
        <v>2</v>
      </c>
      <c r="D1259" s="0" t="inlineStr">
        <is>
          <t>:\z_arm_int_exit</t>
        </is>
      </c>
      <c r="E1259" s="0" t="inlineStr">
        <is>
          <t>z_arm_int_exit</t>
        </is>
      </c>
      <c r="F1259" s="0" t="n">
        <v>40</v>
      </c>
    </row>
    <row r="1260">
      <c r="A1260" s="0" t="n">
        <v>21610</v>
      </c>
      <c r="B1260" s="0" t="n">
        <v>10002</v>
      </c>
      <c r="C1260" s="0" t="n">
        <v>2</v>
      </c>
      <c r="D1260" s="0" t="inlineStr">
        <is>
          <t>:\_ConfigAbsSyms</t>
        </is>
      </c>
      <c r="E1260" s="0" t="inlineStr">
        <is>
          <t>_ConfigAbsSyms</t>
        </is>
      </c>
      <c r="F1260" s="0" t="n">
        <v>2</v>
      </c>
    </row>
    <row r="1261">
      <c r="A1261" s="0" t="n">
        <v>21612</v>
      </c>
      <c r="B1261" s="0" t="n">
        <v>10002</v>
      </c>
      <c r="C1261" s="0" t="n">
        <v>2</v>
      </c>
      <c r="D1261" s="0" t="inlineStr">
        <is>
          <t>:\net_buf_fixed_cb</t>
        </is>
      </c>
      <c r="E1261" s="0" t="inlineStr">
        <is>
          <t>net_buf_fixed_cb</t>
        </is>
      </c>
      <c r="F1261" s="0" t="n">
        <v>12</v>
      </c>
    </row>
    <row r="1262">
      <c r="A1262" s="0" t="n">
        <v>21615</v>
      </c>
      <c r="B1262" s="0" t="n">
        <v>10002</v>
      </c>
      <c r="C1262" s="0" t="n">
        <v>2</v>
      </c>
      <c r="D1262" s="0" t="inlineStr">
        <is>
          <t>:\sdc_enable</t>
        </is>
      </c>
      <c r="E1262" s="0" t="inlineStr">
        <is>
          <t>sdc_enable</t>
        </is>
      </c>
      <c r="F1262" s="0" t="n">
        <v>96</v>
      </c>
    </row>
    <row r="1263">
      <c r="A1263" s="0" t="n">
        <v>21617</v>
      </c>
      <c r="B1263" s="0" t="n">
        <v>10002</v>
      </c>
      <c r="C1263" s="0" t="n">
        <v>2</v>
      </c>
      <c r="D1263" s="0" t="inlineStr">
        <is>
          <t>:\settings_zms_get_val_len.lto_priv.0</t>
        </is>
      </c>
      <c r="E1263" s="0" t="inlineStr">
        <is>
          <t>settings_zms_get_val_len.lto_priv.0</t>
        </is>
      </c>
      <c r="F1263" s="0" t="n">
        <v>46</v>
      </c>
    </row>
    <row r="1264">
      <c r="A1264" s="0" t="n">
        <v>21618</v>
      </c>
      <c r="B1264" s="0" t="n">
        <v>10002</v>
      </c>
      <c r="C1264" s="0" t="n">
        <v>2</v>
      </c>
      <c r="D1264" s="0" t="inlineStr">
        <is>
          <t>:\log_const_spi_nrfx_spim</t>
        </is>
      </c>
      <c r="E1264" s="0" t="inlineStr">
        <is>
          <t>log_const_spi_nrfx_spim</t>
        </is>
      </c>
      <c r="F1264" s="0" t="n">
        <v>8</v>
      </c>
    </row>
    <row r="1265">
      <c r="A1265" s="0" t="n">
        <v>21620</v>
      </c>
      <c r="B1265" s="0" t="n">
        <v>10002</v>
      </c>
      <c r="C1265" s="0" t="n">
        <v>2</v>
      </c>
      <c r="D1265" s="0" t="inlineStr">
        <is>
          <t>:\cf_write.lto_priv.0</t>
        </is>
      </c>
      <c r="E1265" s="0" t="inlineStr">
        <is>
          <t>cf_write.lto_priv.0</t>
        </is>
      </c>
      <c r="F1265" s="0" t="n">
        <v>148</v>
      </c>
    </row>
    <row r="1266">
      <c r="A1266" s="0" t="n">
        <v>21621</v>
      </c>
      <c r="B1266" s="0" t="n">
        <v>10002</v>
      </c>
      <c r="C1266" s="0" t="n">
        <v>2</v>
      </c>
      <c r="D1266" s="0" t="inlineStr">
        <is>
          <t>:\set_change_aware_no_store.lto_priv.0</t>
        </is>
      </c>
      <c r="E1266" s="0" t="inlineStr">
        <is>
          <t>set_change_aware_no_store.lto_priv.0</t>
        </is>
      </c>
      <c r="F1266" s="0" t="n">
        <v>28</v>
      </c>
    </row>
    <row r="1267">
      <c r="A1267" s="0" t="n">
        <v>21622</v>
      </c>
      <c r="B1267" s="0" t="n">
        <v>10002</v>
      </c>
      <c r="C1267" s="0" t="n">
        <v>2</v>
      </c>
      <c r="D1267" s="0" t="inlineStr">
        <is>
          <t>:\sdc_hci_cmd_le_read_suggested_default_data_length</t>
        </is>
      </c>
      <c r="E1267" s="0" t="inlineStr">
        <is>
          <t>sdc_hci_cmd_le_read_suggested_default_data_length</t>
        </is>
      </c>
      <c r="F1267" s="0" t="n">
        <v>4</v>
      </c>
    </row>
    <row r="1268">
      <c r="A1268" s="0" t="n">
        <v>21623</v>
      </c>
      <c r="B1268" s="0" t="n">
        <v>10002</v>
      </c>
      <c r="C1268" s="0" t="n">
        <v>2</v>
      </c>
      <c r="D1268" s="0" t="inlineStr">
        <is>
          <t>:\sdc_hci_cmd_vs_zephyr_read_version_info</t>
        </is>
      </c>
      <c r="E1268" s="0" t="inlineStr">
        <is>
          <t>sdc_hci_cmd_vs_zephyr_read_version_info</t>
        </is>
      </c>
      <c r="F1268" s="0" t="n">
        <v>56</v>
      </c>
    </row>
    <row r="1269">
      <c r="A1269" s="0" t="n">
        <v>21625</v>
      </c>
      <c r="B1269" s="0" t="n">
        <v>10002</v>
      </c>
      <c r="C1269" s="0" t="n">
        <v>2</v>
      </c>
      <c r="D1269" s="0" t="inlineStr">
        <is>
          <t>:\auth_cancel.lto_priv.0</t>
        </is>
      </c>
      <c r="E1269" s="0" t="inlineStr">
        <is>
          <t>auth_cancel.lto_priv.0</t>
        </is>
      </c>
      <c r="F1269" s="0" t="n">
        <v>32</v>
      </c>
    </row>
    <row r="1270">
      <c r="A1270" s="0" t="n">
        <v>21628</v>
      </c>
      <c r="B1270" s="0" t="n">
        <v>10002</v>
      </c>
      <c r="C1270" s="0" t="n">
        <v>2</v>
      </c>
      <c r="D1270" s="0" t="inlineStr">
        <is>
          <t>:\advertising_start.lto_priv.0</t>
        </is>
      </c>
      <c r="E1270" s="0" t="inlineStr">
        <is>
          <t>advertising_start.lto_priv.0</t>
        </is>
      </c>
      <c r="F1270" s="0" t="n">
        <v>552</v>
      </c>
    </row>
    <row r="1271">
      <c r="A1271" s="0" t="n">
        <v>21629</v>
      </c>
      <c r="B1271" s="0" t="n">
        <v>10002</v>
      </c>
      <c r="C1271" s="0" t="n">
        <v>2</v>
      </c>
      <c r="D1271" s="0" t="inlineStr">
        <is>
          <t>:\log_const_clock_control</t>
        </is>
      </c>
      <c r="E1271" s="0" t="inlineStr">
        <is>
          <t>log_const_clock_control</t>
        </is>
      </c>
      <c r="F1271" s="0" t="n">
        <v>8</v>
      </c>
    </row>
    <row r="1272">
      <c r="A1272" s="0" t="n">
        <v>21632</v>
      </c>
      <c r="B1272" s="0" t="n">
        <v>10002</v>
      </c>
      <c r="C1272" s="0" t="n">
        <v>2</v>
      </c>
      <c r="D1272" s="0" t="inlineStr">
        <is>
          <t>:\SystemInit</t>
        </is>
      </c>
      <c r="E1272" s="0" t="inlineStr">
        <is>
          <t>SystemInit</t>
        </is>
      </c>
      <c r="F1272" s="0" t="n">
        <v>248</v>
      </c>
    </row>
    <row r="1273">
      <c r="A1273" s="0" t="n">
        <v>21634</v>
      </c>
      <c r="B1273" s="0" t="n">
        <v>10002</v>
      </c>
      <c r="C1273" s="0" t="n">
        <v>2</v>
      </c>
      <c r="D1273" s="0" t="inlineStr">
        <is>
          <t>:\sdc_hci_cmd_le_remove_device_from_resolving_list</t>
        </is>
      </c>
      <c r="E1273" s="0" t="inlineStr">
        <is>
          <t>sdc_hci_cmd_le_remove_device_from_resolving_list</t>
        </is>
      </c>
      <c r="F1273" s="0" t="n">
        <v>4</v>
      </c>
    </row>
    <row r="1274">
      <c r="A1274" s="0" t="n">
        <v>21638</v>
      </c>
      <c r="B1274" s="0" t="n">
        <v>10002</v>
      </c>
      <c r="C1274" s="0" t="n">
        <v>2</v>
      </c>
      <c r="D1274" s="0" t="inlineStr">
        <is>
          <t>:\pairing_complete.lto_priv.0</t>
        </is>
      </c>
      <c r="E1274" s="0" t="inlineStr">
        <is>
          <t>pairing_complete.lto_priv.0</t>
        </is>
      </c>
      <c r="F1274" s="0" t="n">
        <v>52</v>
      </c>
    </row>
    <row r="1275">
      <c r="A1275" s="0" t="n">
        <v>21640</v>
      </c>
      <c r="B1275" s="0" t="n">
        <v>10002</v>
      </c>
      <c r="C1275" s="0" t="n">
        <v>2</v>
      </c>
      <c r="D1275" s="0" t="inlineStr">
        <is>
          <t>:\pinctrl_apply_state.constprop.0</t>
        </is>
      </c>
      <c r="E1275" s="0" t="inlineStr">
        <is>
          <t>pinctrl_apply_state.constprop.0</t>
        </is>
      </c>
      <c r="F1275" s="0" t="n">
        <v>296</v>
      </c>
    </row>
    <row r="1276">
      <c r="A1276" s="0" t="n">
        <v>21641</v>
      </c>
      <c r="B1276" s="0" t="n">
        <v>10002</v>
      </c>
      <c r="C1276" s="0" t="n">
        <v>2</v>
      </c>
      <c r="D1276" s="0" t="inlineStr">
        <is>
          <t>:\bt_gatt_notify_cb</t>
        </is>
      </c>
      <c r="E1276" s="0" t="inlineStr">
        <is>
          <t>bt_gatt_notify_cb</t>
        </is>
      </c>
      <c r="F1276" s="0" t="n">
        <v>256</v>
      </c>
    </row>
    <row r="1277">
      <c r="A1277" s="0" t="n">
        <v>21646</v>
      </c>
      <c r="B1277" s="0" t="n">
        <v>10002</v>
      </c>
      <c r="C1277" s="0" t="n">
        <v>2</v>
      </c>
      <c r="D1277" s="0" t="inlineStr">
        <is>
          <t>:\bt_att_chan_create_pdu.lto_priv.0</t>
        </is>
      </c>
      <c r="E1277" s="0" t="inlineStr">
        <is>
          <t>bt_att_chan_create_pdu.lto_priv.0</t>
        </is>
      </c>
      <c r="F1277" s="0" t="n">
        <v>160</v>
      </c>
    </row>
    <row r="1278">
      <c r="A1278" s="0" t="n">
        <v>21648</v>
      </c>
      <c r="B1278" s="0" t="n">
        <v>10002</v>
      </c>
      <c r="C1278" s="0" t="n">
        <v>2</v>
      </c>
      <c r="D1278" s="0" t="inlineStr">
        <is>
          <t>:\cracen_ecc_get_ecurve_from_psa</t>
        </is>
      </c>
      <c r="E1278" s="0" t="inlineStr">
        <is>
          <t>cracen_ecc_get_ecurve_from_psa</t>
        </is>
      </c>
      <c r="F1278" s="0" t="n">
        <v>148</v>
      </c>
    </row>
    <row r="1279">
      <c r="A1279" s="0" t="n">
        <v>21649</v>
      </c>
      <c r="B1279" s="0" t="n">
        <v>10002</v>
      </c>
      <c r="C1279" s="0" t="n">
        <v>2</v>
      </c>
      <c r="D1279" s="0" t="inlineStr">
        <is>
          <t>:\psa_validate_unstructured_key_bit_size</t>
        </is>
      </c>
      <c r="E1279" s="0" t="inlineStr">
        <is>
          <t>psa_validate_unstructured_key_bit_size</t>
        </is>
      </c>
      <c r="F1279" s="0" t="n">
        <v>94</v>
      </c>
    </row>
    <row r="1280">
      <c r="A1280" s="0" t="n">
        <v>21653</v>
      </c>
      <c r="B1280" s="0" t="n">
        <v>10002</v>
      </c>
      <c r="C1280" s="0" t="n">
        <v>2</v>
      </c>
      <c r="D1280" s="0" t="inlineStr">
        <is>
          <t>:\irq_connect00.lto_priv.0</t>
        </is>
      </c>
      <c r="E1280" s="0" t="inlineStr">
        <is>
          <t>irq_connect00.lto_priv.0</t>
        </is>
      </c>
      <c r="F1280" s="0" t="n">
        <v>8</v>
      </c>
    </row>
    <row r="1281">
      <c r="A1281" s="0" t="n">
        <v>21655</v>
      </c>
      <c r="B1281" s="0" t="n">
        <v>10002</v>
      </c>
      <c r="C1281" s="0" t="n">
        <v>2</v>
      </c>
      <c r="D1281" s="0" t="inlineStr">
        <is>
          <t>:\sdc_hci_cmd_ip_read_bd_addr</t>
        </is>
      </c>
      <c r="E1281" s="0" t="inlineStr">
        <is>
          <t>sdc_hci_cmd_ip_read_bd_addr</t>
        </is>
      </c>
      <c r="F1281" s="0" t="n">
        <v>4</v>
      </c>
    </row>
    <row r="1282">
      <c r="A1282" s="0" t="n">
        <v>21656</v>
      </c>
      <c r="B1282" s="0" t="n">
        <v>10002</v>
      </c>
      <c r="C1282" s="0" t="n">
        <v>2</v>
      </c>
      <c r="D1282" s="0" t="inlineStr">
        <is>
          <t>:\m_cb.lto_priv.0</t>
        </is>
      </c>
      <c r="E1282" s="0" t="inlineStr">
        <is>
          <t>m_cb.lto_priv.0</t>
        </is>
      </c>
      <c r="F1282" s="0" t="n">
        <v>216</v>
      </c>
    </row>
    <row r="1283">
      <c r="A1283" s="0" t="n">
        <v>21657</v>
      </c>
      <c r="B1283" s="0" t="n">
        <v>10002</v>
      </c>
      <c r="C1283" s="0" t="n">
        <v>2</v>
      </c>
      <c r="D1283" s="0" t="inlineStr">
        <is>
          <t>:\nrf_security_mutex_lock</t>
        </is>
      </c>
      <c r="E1283" s="0" t="inlineStr">
        <is>
          <t>nrf_security_mutex_lock</t>
        </is>
      </c>
      <c r="F1283" s="0" t="n">
        <v>40</v>
      </c>
    </row>
    <row r="1284">
      <c r="A1284" s="0" t="n">
        <v>21658</v>
      </c>
      <c r="B1284" s="0" t="n">
        <v>10002</v>
      </c>
      <c r="C1284" s="0" t="n">
        <v>2</v>
      </c>
      <c r="D1284" s="0" t="inlineStr">
        <is>
          <t>:\free_tx</t>
        </is>
      </c>
      <c r="E1284" s="0" t="inlineStr">
        <is>
          <t>free_tx</t>
        </is>
      </c>
      <c r="F1284" s="0" t="n">
        <v>28</v>
      </c>
    </row>
    <row r="1285">
      <c r="A1285" s="0" t="n">
        <v>21659</v>
      </c>
      <c r="B1285" s="0" t="n">
        <v>10002</v>
      </c>
      <c r="C1285" s="0" t="n">
        <v>2</v>
      </c>
      <c r="D1285" s="0" t="inlineStr">
        <is>
          <t>:\sdc_rand_source_register</t>
        </is>
      </c>
      <c r="E1285" s="0" t="inlineStr">
        <is>
          <t>sdc_rand_source_register</t>
        </is>
      </c>
      <c r="F1285" s="0" t="n">
        <v>16</v>
      </c>
    </row>
    <row r="1286">
      <c r="A1286" s="0" t="n">
        <v>21661</v>
      </c>
      <c r="B1286" s="0" t="n">
        <v>10002</v>
      </c>
      <c r="C1286" s="0" t="n">
        <v>2</v>
      </c>
      <c r="D1286" s="0" t="inlineStr">
        <is>
          <t>:\strncmp</t>
        </is>
      </c>
      <c r="E1286" s="0" t="inlineStr">
        <is>
          <t>strncmp</t>
        </is>
      </c>
      <c r="F1286" s="0" t="n">
        <v>36</v>
      </c>
    </row>
    <row r="1287">
      <c r="A1287" s="0" t="n">
        <v>21662</v>
      </c>
      <c r="B1287" s="0" t="n">
        <v>10002</v>
      </c>
      <c r="C1287" s="0" t="n">
        <v>2</v>
      </c>
      <c r="D1287" s="0" t="inlineStr">
        <is>
          <t>:\nrf_rram_page_layout.lto_priv.0</t>
        </is>
      </c>
      <c r="E1287" s="0" t="inlineStr">
        <is>
          <t>nrf_rram_page_layout.lto_priv.0</t>
        </is>
      </c>
      <c r="F1287" s="0" t="n">
        <v>16</v>
      </c>
    </row>
    <row r="1288">
      <c r="A1288" s="0" t="n">
        <v>21663</v>
      </c>
      <c r="B1288" s="0" t="n">
        <v>10002</v>
      </c>
      <c r="C1288" s="0" t="n">
        <v>2</v>
      </c>
      <c r="D1288" s="0" t="inlineStr">
        <is>
          <t>:\smp_error.lto_priv.0</t>
        </is>
      </c>
      <c r="E1288" s="0" t="inlineStr">
        <is>
          <t>smp_error.lto_priv.0</t>
        </is>
      </c>
      <c r="F1288" s="0" t="n">
        <v>152</v>
      </c>
    </row>
    <row r="1289">
      <c r="A1289" s="0" t="n">
        <v>21664</v>
      </c>
      <c r="B1289" s="0" t="n">
        <v>10002</v>
      </c>
      <c r="C1289" s="0" t="n">
        <v>2</v>
      </c>
      <c r="D1289" s="0" t="inlineStr">
        <is>
          <t>:\log_const_cbprintf_package</t>
        </is>
      </c>
      <c r="E1289" s="0" t="inlineStr">
        <is>
          <t>log_const_cbprintf_package</t>
        </is>
      </c>
      <c r="F1289" s="0" t="n">
        <v>8</v>
      </c>
    </row>
    <row r="1290">
      <c r="A1290" s="0" t="n">
        <v>21665</v>
      </c>
      <c r="B1290" s="0" t="n">
        <v>10002</v>
      </c>
      <c r="C1290" s="0" t="n">
        <v>2</v>
      </c>
      <c r="D1290" s="0" t="inlineStr">
        <is>
          <t>:\gatt_delayed_store_enqueue.lto_priv.0</t>
        </is>
      </c>
      <c r="E1290" s="0" t="inlineStr">
        <is>
          <t>gatt_delayed_store_enqueue.lto_priv.0</t>
        </is>
      </c>
      <c r="F1290" s="0" t="n">
        <v>144</v>
      </c>
    </row>
    <row r="1291">
      <c r="A1291" s="0" t="n">
        <v>21666</v>
      </c>
      <c r="B1291" s="0" t="n">
        <v>10002</v>
      </c>
      <c r="C1291" s="0" t="n">
        <v>2</v>
      </c>
      <c r="D1291" s="0" t="inlineStr">
        <is>
          <t>:\gpio_nrfx_pin_interrupt_configure.lto_priv.0</t>
        </is>
      </c>
      <c r="E1291" s="0" t="inlineStr">
        <is>
          <t>gpio_nrfx_pin_interrupt_configure.lto_priv.0</t>
        </is>
      </c>
      <c r="F1291" s="0" t="n">
        <v>244</v>
      </c>
    </row>
    <row r="1292">
      <c r="A1292" s="0" t="n">
        <v>21668</v>
      </c>
      <c r="B1292" s="0" t="n">
        <v>10002</v>
      </c>
      <c r="C1292" s="0" t="n">
        <v>2</v>
      </c>
      <c r="D1292" s="0" t="inlineStr">
        <is>
          <t>:\bt_att_clear_out_of_sync_sent</t>
        </is>
      </c>
      <c r="E1292" s="0" t="inlineStr">
        <is>
          <t>bt_att_clear_out_of_sync_sent</t>
        </is>
      </c>
      <c r="F1292" s="0" t="n">
        <v>32</v>
      </c>
    </row>
    <row r="1293">
      <c r="A1293" s="0" t="n">
        <v>21670</v>
      </c>
      <c r="B1293" s="0" t="n">
        <v>10002</v>
      </c>
      <c r="C1293" s="0" t="n">
        <v>2</v>
      </c>
      <c r="D1293" s="0" t="inlineStr">
        <is>
          <t>:\spi_nrfx_transceive.lto_priv.0</t>
        </is>
      </c>
      <c r="E1293" s="0" t="inlineStr">
        <is>
          <t>spi_nrfx_transceive.lto_priv.0</t>
        </is>
      </c>
      <c r="F1293" s="0" t="n">
        <v>1704</v>
      </c>
    </row>
    <row r="1294">
      <c r="A1294" s="0" t="n">
        <v>21674</v>
      </c>
      <c r="B1294" s="0" t="n">
        <v>10002</v>
      </c>
      <c r="C1294" s="0" t="n">
        <v>2</v>
      </c>
      <c r="D1294" s="0" t="inlineStr">
        <is>
          <t>:\bt_att_chan_send_rsp.lto_priv.0</t>
        </is>
      </c>
      <c r="E1294" s="0" t="inlineStr">
        <is>
          <t>bt_att_chan_send_rsp.lto_priv.0</t>
        </is>
      </c>
      <c r="F1294" s="0" t="n">
        <v>28</v>
      </c>
    </row>
    <row r="1295">
      <c r="A1295" s="0" t="n">
        <v>21677</v>
      </c>
      <c r="B1295" s="0" t="n">
        <v>10002</v>
      </c>
      <c r="C1295" s="0" t="n">
        <v>2</v>
      </c>
      <c r="D1295" s="0" t="inlineStr">
        <is>
          <t>:\assert_post_action</t>
        </is>
      </c>
      <c r="E1295" s="0" t="inlineStr">
        <is>
          <t>assert_post_action</t>
        </is>
      </c>
      <c r="F1295" s="0" t="n">
        <v>18</v>
      </c>
    </row>
    <row r="1296">
      <c r="A1296" s="0" t="n">
        <v>21678</v>
      </c>
      <c r="B1296" s="0" t="n">
        <v>10002</v>
      </c>
      <c r="C1296" s="0" t="n">
        <v>2</v>
      </c>
      <c r="D1296" s="0" t="inlineStr">
        <is>
          <t>:\atomic_and.lto_priv.1.lto_priv.0</t>
        </is>
      </c>
      <c r="E1296" s="0" t="inlineStr">
        <is>
          <t>atomic_and.lto_priv.1.lto_priv.0</t>
        </is>
      </c>
      <c r="F1296" s="0" t="n">
        <v>22</v>
      </c>
    </row>
    <row r="1297">
      <c r="A1297" s="0" t="n">
        <v>21679</v>
      </c>
      <c r="B1297" s="0" t="n">
        <v>10002</v>
      </c>
      <c r="C1297" s="0" t="n">
        <v>2</v>
      </c>
      <c r="D1297" s="0" t="inlineStr">
        <is>
          <t>:\strcpy</t>
        </is>
      </c>
      <c r="E1297" s="0" t="inlineStr">
        <is>
          <t>strcpy</t>
        </is>
      </c>
      <c r="F1297" s="0" t="n">
        <v>16</v>
      </c>
    </row>
    <row r="1298">
      <c r="A1298" s="0" t="n">
        <v>21682</v>
      </c>
      <c r="B1298" s="0" t="n">
        <v>10002</v>
      </c>
      <c r="C1298" s="0" t="n">
        <v>2</v>
      </c>
      <c r="D1298" s="0" t="inlineStr">
        <is>
          <t>:\bt_conn_add_le</t>
        </is>
      </c>
      <c r="E1298" s="0" t="inlineStr">
        <is>
          <t>bt_conn_add_le</t>
        </is>
      </c>
      <c r="F1298" s="0" t="n">
        <v>208</v>
      </c>
    </row>
    <row r="1299">
      <c r="A1299" s="0" t="n">
        <v>21684</v>
      </c>
      <c r="B1299" s="0" t="n">
        <v>10002</v>
      </c>
      <c r="C1299" s="0" t="n">
        <v>2</v>
      </c>
      <c r="D1299" s="0" t="inlineStr">
        <is>
          <t>:\m_cb.lto_priv.2</t>
        </is>
      </c>
      <c r="E1299" s="0" t="inlineStr">
        <is>
          <t>m_cb.lto_priv.2</t>
        </is>
      </c>
      <c r="F1299" s="0" t="n">
        <v>84</v>
      </c>
    </row>
    <row r="1300">
      <c r="A1300" s="0" t="n">
        <v>21685</v>
      </c>
      <c r="B1300" s="0" t="n">
        <v>10002</v>
      </c>
      <c r="C1300" s="0" t="n">
        <v>2</v>
      </c>
      <c r="D1300" s="0" t="inlineStr">
        <is>
          <t>:\settings_zms_get_last_hash_ids.lto_priv.0</t>
        </is>
      </c>
      <c r="E1300" s="0" t="inlineStr">
        <is>
          <t>settings_zms_get_last_hash_ids.lto_priv.0</t>
        </is>
      </c>
      <c r="F1300" s="0" t="n">
        <v>176</v>
      </c>
    </row>
    <row r="1301">
      <c r="A1301" s="0" t="n">
        <v>21686</v>
      </c>
      <c r="B1301" s="0" t="n">
        <v>10002</v>
      </c>
      <c r="C1301" s="0" t="n">
        <v>2</v>
      </c>
      <c r="D1301" s="0" t="inlineStr">
        <is>
          <t>:\gpiote_channel_get.lto_priv.0</t>
        </is>
      </c>
      <c r="E1301" s="0" t="inlineStr">
        <is>
          <t>gpiote_channel_get.lto_priv.0</t>
        </is>
      </c>
      <c r="F1301" s="0" t="n">
        <v>60</v>
      </c>
    </row>
    <row r="1302">
      <c r="A1302" s="0" t="n">
        <v>21688</v>
      </c>
      <c r="B1302" s="0" t="n">
        <v>10002</v>
      </c>
      <c r="C1302" s="0" t="n">
        <v>2</v>
      </c>
      <c r="D1302" s="0" t="inlineStr">
        <is>
          <t>:\gpio_nrfx_port_toggle_bits.lto_priv.0</t>
        </is>
      </c>
      <c r="E1302" s="0" t="inlineStr">
        <is>
          <t>gpio_nrfx_port_toggle_bits.lto_priv.0</t>
        </is>
      </c>
      <c r="F1302" s="0" t="n">
        <v>20</v>
      </c>
    </row>
    <row r="1303">
      <c r="A1303" s="0" t="n">
        <v>21691</v>
      </c>
      <c r="B1303" s="0" t="n">
        <v>10002</v>
      </c>
      <c r="C1303" s="0" t="n">
        <v>2</v>
      </c>
      <c r="D1303" s="0" t="inlineStr">
        <is>
          <t>:\gpio_nrfx_p0_cfg.lto_priv.0</t>
        </is>
      </c>
      <c r="E1303" s="0" t="inlineStr">
        <is>
          <t>gpio_nrfx_p0_cfg.lto_priv.0</t>
        </is>
      </c>
      <c r="F1303" s="0" t="n">
        <v>24</v>
      </c>
    </row>
    <row r="1304">
      <c r="A1304" s="0" t="n">
        <v>21693</v>
      </c>
      <c r="B1304" s="0" t="n">
        <v>10002</v>
      </c>
      <c r="C1304" s="0" t="n">
        <v>2</v>
      </c>
      <c r="D1304" s="0" t="inlineStr">
        <is>
          <t>:\__aeabi_memcpy</t>
        </is>
      </c>
      <c r="E1304" s="0" t="inlineStr">
        <is>
          <t>__aeabi_memcpy</t>
        </is>
      </c>
      <c r="F1304" s="0" t="n">
        <v>26</v>
      </c>
    </row>
    <row r="1305">
      <c r="A1305" s="0" t="n">
        <v>21694</v>
      </c>
      <c r="B1305" s="0" t="n">
        <v>10002</v>
      </c>
      <c r="C1305" s="0" t="n">
        <v>2</v>
      </c>
      <c r="D1305" s="0" t="inlineStr">
        <is>
          <t>:\sdc_hci_cmd_le_remove_device_from_filter_accept_list</t>
        </is>
      </c>
      <c r="E1305" s="0" t="inlineStr">
        <is>
          <t>sdc_hci_cmd_le_remove_device_from_filter_accept_list</t>
        </is>
      </c>
      <c r="F1305" s="0" t="n">
        <v>4</v>
      </c>
    </row>
    <row r="1306">
      <c r="A1306" s="0" t="n">
        <v>21696</v>
      </c>
      <c r="B1306" s="0" t="n">
        <v>10002</v>
      </c>
      <c r="C1306" s="0" t="n">
        <v>2</v>
      </c>
      <c r="D1306" s="0" t="inlineStr">
        <is>
          <t>:\bt_conn_ctx_release</t>
        </is>
      </c>
      <c r="E1306" s="0" t="inlineStr">
        <is>
          <t>bt_conn_ctx_release</t>
        </is>
      </c>
      <c r="F1306" s="0" t="n">
        <v>60</v>
      </c>
    </row>
    <row r="1307">
      <c r="A1307" s="0" t="n">
        <v>21697</v>
      </c>
      <c r="B1307" s="0" t="n">
        <v>10002</v>
      </c>
      <c r="C1307" s="0" t="n">
        <v>2</v>
      </c>
      <c r="D1307" s="0" t="inlineStr">
        <is>
          <t>:\atomic_get.lto_priv.5.lto_priv.0</t>
        </is>
      </c>
      <c r="E1307" s="0" t="inlineStr">
        <is>
          <t>atomic_get.lto_priv.5.lto_priv.0</t>
        </is>
      </c>
      <c r="F1307" s="0" t="n">
        <v>6</v>
      </c>
    </row>
    <row r="1308">
      <c r="A1308" s="0" t="n">
        <v>21699</v>
      </c>
      <c r="B1308" s="0" t="n">
        <v>10002</v>
      </c>
      <c r="C1308" s="0" t="n">
        <v>2</v>
      </c>
      <c r="D1308" s="0" t="inlineStr">
        <is>
          <t>:\sdc_hci_cmd_le_set_event_mask</t>
        </is>
      </c>
      <c r="E1308" s="0" t="inlineStr">
        <is>
          <t>sdc_hci_cmd_le_set_event_mask</t>
        </is>
      </c>
      <c r="F1308" s="0" t="n">
        <v>10</v>
      </c>
    </row>
    <row r="1309">
      <c r="A1309" s="0" t="n">
        <v>21701</v>
      </c>
      <c r="B1309" s="0" t="n">
        <v>10002</v>
      </c>
      <c r="C1309" s="0" t="n">
        <v>2</v>
      </c>
      <c r="D1309" s="0" t="inlineStr">
        <is>
          <t>:\settings_zms_load.lto_priv.0</t>
        </is>
      </c>
      <c r="E1309" s="0" t="inlineStr">
        <is>
          <t>settings_zms_load.lto_priv.0</t>
        </is>
      </c>
      <c r="F1309" s="0" t="n">
        <v>392</v>
      </c>
    </row>
    <row r="1310">
      <c r="A1310" s="0" t="n">
        <v>21702</v>
      </c>
      <c r="B1310" s="0" t="n">
        <v>10002</v>
      </c>
      <c r="C1310" s="0" t="n">
        <v>2</v>
      </c>
      <c r="D1310" s="0" t="inlineStr">
        <is>
          <t>:\__libc_fini_array</t>
        </is>
      </c>
      <c r="E1310" s="0" t="inlineStr">
        <is>
          <t>__libc_fini_array</t>
        </is>
      </c>
      <c r="F1310" s="0" t="n">
        <v>44</v>
      </c>
    </row>
    <row r="1311">
      <c r="A1311" s="0" t="n">
        <v>21705</v>
      </c>
      <c r="B1311" s="0" t="n">
        <v>10002</v>
      </c>
      <c r="C1311" s="0" t="n">
        <v>2</v>
      </c>
      <c r="D1311" s="0" t="inlineStr">
        <is>
          <t>:\bt_addr_le_any</t>
        </is>
      </c>
      <c r="E1311" s="0" t="inlineStr">
        <is>
          <t>bt_addr_le_any</t>
        </is>
      </c>
      <c r="F1311" s="0" t="n">
        <v>7</v>
      </c>
    </row>
    <row r="1312">
      <c r="A1312" s="0" t="n">
        <v>21707</v>
      </c>
      <c r="B1312" s="0" t="n">
        <v>10002</v>
      </c>
      <c r="C1312" s="0" t="n">
        <v>2</v>
      </c>
      <c r="D1312" s="0" t="inlineStr">
        <is>
          <t>:\z_swap_irqlock.lto_priv.0</t>
        </is>
      </c>
      <c r="E1312" s="0" t="inlineStr">
        <is>
          <t>z_swap_irqlock.lto_priv.0</t>
        </is>
      </c>
      <c r="F1312" s="0" t="n">
        <v>52</v>
      </c>
    </row>
    <row r="1313">
      <c r="A1313" s="0" t="n">
        <v>21708</v>
      </c>
      <c r="B1313" s="0" t="n">
        <v>10002</v>
      </c>
      <c r="C1313" s="0" t="n">
        <v>2</v>
      </c>
      <c r="D1313" s="0" t="inlineStr">
        <is>
          <t>:\sdc_disable</t>
        </is>
      </c>
      <c r="E1313" s="0" t="inlineStr">
        <is>
          <t>sdc_disable</t>
        </is>
      </c>
      <c r="F1313" s="0" t="n">
        <v>36</v>
      </c>
    </row>
    <row r="1314">
      <c r="A1314" s="0" t="n">
        <v>21712</v>
      </c>
      <c r="B1314" s="0" t="n">
        <v>10002</v>
      </c>
      <c r="C1314" s="0" t="n">
        <v>2</v>
      </c>
      <c r="D1314" s="0" t="inlineStr">
        <is>
          <t>:\z_spin_lock_valid</t>
        </is>
      </c>
      <c r="E1314" s="0" t="inlineStr">
        <is>
          <t>z_spin_lock_valid</t>
        </is>
      </c>
      <c r="F1314" s="0" t="n">
        <v>28</v>
      </c>
    </row>
    <row r="1315">
      <c r="A1315" s="0" t="n">
        <v>21714</v>
      </c>
      <c r="B1315" s="0" t="n">
        <v>10002</v>
      </c>
      <c r="C1315" s="0" t="n">
        <v>2</v>
      </c>
      <c r="D1315" s="0" t="inlineStr">
        <is>
          <t>:\sdc_support_connection_subrating_peripheral</t>
        </is>
      </c>
      <c r="E1315" s="0" t="inlineStr">
        <is>
          <t>sdc_support_connection_subrating_peripheral</t>
        </is>
      </c>
      <c r="F1315" s="0" t="n">
        <v>6</v>
      </c>
    </row>
    <row r="1316">
      <c r="A1316" s="0" t="n">
        <v>21716</v>
      </c>
      <c r="B1316" s="0" t="n">
        <v>10002</v>
      </c>
      <c r="C1316" s="0" t="n">
        <v>2</v>
      </c>
      <c r="D1316" s="0" t="inlineStr">
        <is>
          <t>:\MPSL_IRQ_RADIO_Handler</t>
        </is>
      </c>
      <c r="E1316" s="0" t="inlineStr">
        <is>
          <t>MPSL_IRQ_RADIO_Handler</t>
        </is>
      </c>
      <c r="F1316" s="0" t="n">
        <v>44</v>
      </c>
    </row>
    <row r="1317">
      <c r="A1317" s="0" t="n">
        <v>21719</v>
      </c>
      <c r="B1317" s="0" t="n">
        <v>10002</v>
      </c>
      <c r="C1317" s="0" t="n">
        <v>2</v>
      </c>
      <c r="D1317" s="0" t="inlineStr">
        <is>
          <t>:\sdc_hci_cmd_cb_set_event_mask</t>
        </is>
      </c>
      <c r="E1317" s="0" t="inlineStr">
        <is>
          <t>sdc_hci_cmd_cb_set_event_mask</t>
        </is>
      </c>
      <c r="F1317" s="0" t="n">
        <v>10</v>
      </c>
    </row>
    <row r="1318">
      <c r="A1318" s="0" t="n">
        <v>21720</v>
      </c>
      <c r="B1318" s="0" t="n">
        <v>10002</v>
      </c>
      <c r="C1318" s="0" t="n">
        <v>2</v>
      </c>
      <c r="D1318" s="0" t="inlineStr">
        <is>
          <t>:\zms_sector_advance.lto_priv.0</t>
        </is>
      </c>
      <c r="E1318" s="0" t="inlineStr">
        <is>
          <t>zms_sector_advance.lto_priv.0</t>
        </is>
      </c>
      <c r="F1318" s="0" t="n">
        <v>22</v>
      </c>
    </row>
    <row r="1319">
      <c r="A1319" s="0" t="n">
        <v>21721</v>
      </c>
      <c r="B1319" s="0" t="n">
        <v>10002</v>
      </c>
      <c r="C1319" s="0" t="n">
        <v>2</v>
      </c>
      <c r="D1319" s="0" t="inlineStr">
        <is>
          <t>:\generic_hfclk_start.lto_priv.0</t>
        </is>
      </c>
      <c r="E1319" s="0" t="inlineStr">
        <is>
          <t>generic_hfclk_start.lto_priv.0</t>
        </is>
      </c>
      <c r="F1319" s="0" t="n">
        <v>124</v>
      </c>
    </row>
    <row r="1320">
      <c r="A1320" s="0" t="n">
        <v>21725</v>
      </c>
      <c r="B1320" s="0" t="n">
        <v>10002</v>
      </c>
      <c r="C1320" s="0" t="n">
        <v>2</v>
      </c>
      <c r="D1320" s="0" t="inlineStr">
        <is>
          <t>:\nrf_rram_read.lto_priv.0</t>
        </is>
      </c>
      <c r="E1320" s="0" t="inlineStr">
        <is>
          <t>nrf_rram_read.lto_priv.0</t>
        </is>
      </c>
      <c r="F1320" s="0" t="n">
        <v>44</v>
      </c>
    </row>
    <row r="1321">
      <c r="A1321" s="0" t="n">
        <v>21727</v>
      </c>
      <c r="B1321" s="0" t="n">
        <v>10002</v>
      </c>
      <c r="C1321" s="0" t="n">
        <v>2</v>
      </c>
      <c r="D1321" s="0" t="inlineStr">
        <is>
          <t>:\nrf_rram_write.lto_priv.0</t>
        </is>
      </c>
      <c r="E1321" s="0" t="inlineStr">
        <is>
          <t>nrf_rram_write.lto_priv.0</t>
        </is>
      </c>
      <c r="F1321" s="0" t="n">
        <v>18</v>
      </c>
    </row>
    <row r="1322">
      <c r="A1322" s="0" t="n">
        <v>21730</v>
      </c>
      <c r="B1322" s="0" t="n">
        <v>10002</v>
      </c>
      <c r="C1322" s="0" t="n">
        <v>2</v>
      </c>
      <c r="D1322" s="0" t="inlineStr">
        <is>
          <t>:\pairing_failed.lto_priv.0</t>
        </is>
      </c>
      <c r="E1322" s="0" t="inlineStr">
        <is>
          <t>pairing_failed.lto_priv.0</t>
        </is>
      </c>
      <c r="F1322" s="0" t="n">
        <v>72</v>
      </c>
    </row>
    <row r="1323">
      <c r="A1323" s="0" t="n">
        <v>21732</v>
      </c>
      <c r="B1323" s="0" t="n">
        <v>10002</v>
      </c>
      <c r="C1323" s="0" t="n">
        <v>2</v>
      </c>
      <c r="D1323" s="0" t="inlineStr">
        <is>
          <t>:\bt_conn_unref</t>
        </is>
      </c>
      <c r="E1323" s="0" t="inlineStr">
        <is>
          <t>bt_conn_unref</t>
        </is>
      </c>
      <c r="F1323" s="0" t="n">
        <v>108</v>
      </c>
    </row>
    <row r="1324">
      <c r="A1324" s="0" t="n">
        <v>21736</v>
      </c>
      <c r="B1324" s="0" t="n">
        <v>10002</v>
      </c>
      <c r="C1324" s="0" t="n">
        <v>2</v>
      </c>
      <c r="D1324" s="0" t="inlineStr">
        <is>
          <t>:\bt_gatt_pairing_complete.lto_priv.0</t>
        </is>
      </c>
      <c r="E1324" s="0" t="inlineStr">
        <is>
          <t>bt_gatt_pairing_complete.lto_priv.0</t>
        </is>
      </c>
      <c r="F1324" s="0" t="n">
        <v>32</v>
      </c>
    </row>
    <row r="1325">
      <c r="A1325" s="0" t="n">
        <v>21737</v>
      </c>
      <c r="B1325" s="0" t="n">
        <v>10002</v>
      </c>
      <c r="C1325" s="0" t="n">
        <v>2</v>
      </c>
      <c r="D1325" s="0" t="inlineStr">
        <is>
          <t>:\strnlen</t>
        </is>
      </c>
      <c r="E1325" s="0" t="inlineStr">
        <is>
          <t>strnlen</t>
        </is>
      </c>
      <c r="F1325" s="0" t="n">
        <v>24</v>
      </c>
    </row>
    <row r="1326">
      <c r="A1326" s="0" t="n">
        <v>21739</v>
      </c>
      <c r="B1326" s="0" t="n">
        <v>10002</v>
      </c>
      <c r="C1326" s="0" t="n">
        <v>2</v>
      </c>
      <c r="D1326" s="0" t="inlineStr">
        <is>
          <t>:\net_buf_simple_add</t>
        </is>
      </c>
      <c r="E1326" s="0" t="inlineStr">
        <is>
          <t>net_buf_simple_add</t>
        </is>
      </c>
      <c r="F1326" s="0" t="n">
        <v>52</v>
      </c>
    </row>
    <row r="1327">
      <c r="A1327" s="0" t="n">
        <v>21741</v>
      </c>
      <c r="B1327" s="0" t="n">
        <v>10002</v>
      </c>
      <c r="C1327" s="0" t="n">
        <v>2</v>
      </c>
      <c r="D1327" s="0" t="inlineStr">
        <is>
          <t>:\idle</t>
        </is>
      </c>
      <c r="E1327" s="0" t="inlineStr">
        <is>
          <t>idle</t>
        </is>
      </c>
      <c r="F1327" s="0" t="n">
        <v>80</v>
      </c>
    </row>
    <row r="1328">
      <c r="A1328" s="0" t="n">
        <v>21742</v>
      </c>
      <c r="B1328" s="0" t="n">
        <v>10002</v>
      </c>
      <c r="C1328" s="0" t="n">
        <v>2</v>
      </c>
      <c r="D1328" s="0" t="inlineStr">
        <is>
          <t>:\nrf_rram_init.lto_priv.0</t>
        </is>
      </c>
      <c r="E1328" s="0" t="inlineStr">
        <is>
          <t>nrf_rram_init.lto_priv.0</t>
        </is>
      </c>
      <c r="F1328" s="0" t="n">
        <v>68</v>
      </c>
    </row>
    <row r="1329">
      <c r="A1329" s="0" t="n">
        <v>21744</v>
      </c>
      <c r="B1329" s="0" t="n">
        <v>10002</v>
      </c>
      <c r="C1329" s="0" t="n">
        <v>2</v>
      </c>
      <c r="D1329" s="0" t="inlineStr">
        <is>
          <t>:\bt_conn_security_changed</t>
        </is>
      </c>
      <c r="E1329" s="0" t="inlineStr">
        <is>
          <t>bt_conn_security_changed</t>
        </is>
      </c>
      <c r="F1329" s="0" t="n">
        <v>156</v>
      </c>
    </row>
    <row r="1330">
      <c r="A1330" s="0" t="n">
        <v>21746</v>
      </c>
      <c r="B1330" s="0" t="n">
        <v>10002</v>
      </c>
      <c r="C1330" s="0" t="n">
        <v>2</v>
      </c>
      <c r="D1330" s="0" t="inlineStr">
        <is>
          <t>:\assert_print</t>
        </is>
      </c>
      <c r="E1330" s="0" t="inlineStr">
        <is>
          <t>assert_print</t>
        </is>
      </c>
      <c r="F1330" s="0" t="n">
        <v>26</v>
      </c>
    </row>
    <row r="1331">
      <c r="A1331" s="0" t="n">
        <v>21747</v>
      </c>
      <c r="B1331" s="0" t="n">
        <v>10002</v>
      </c>
      <c r="C1331" s="0" t="n">
        <v>2</v>
      </c>
      <c r="D1331" s="0" t="inlineStr">
        <is>
          <t>:\crc8_ccitt.constprop.0</t>
        </is>
      </c>
      <c r="E1331" s="0" t="inlineStr">
        <is>
          <t>crc8_ccitt.constprop.0</t>
        </is>
      </c>
      <c r="F1331" s="0" t="n">
        <v>52</v>
      </c>
    </row>
    <row r="1332">
      <c r="A1332" s="0" t="n">
        <v>21751</v>
      </c>
      <c r="B1332" s="0" t="n">
        <v>10002</v>
      </c>
      <c r="C1332" s="0" t="n">
        <v>2</v>
      </c>
      <c r="D1332" s="0" t="inlineStr">
        <is>
          <t>:\entropy_bt_init.lto_priv.0</t>
        </is>
      </c>
      <c r="E1332" s="0" t="inlineStr">
        <is>
          <t>entropy_bt_init.lto_priv.0</t>
        </is>
      </c>
      <c r="F1332" s="0" t="n">
        <v>4</v>
      </c>
    </row>
    <row r="1333">
      <c r="A1333" s="0" t="n">
        <v>21753</v>
      </c>
      <c r="B1333" s="0" t="n">
        <v>10002</v>
      </c>
      <c r="C1333" s="0" t="n">
        <v>2</v>
      </c>
      <c r="D1333" s="0" t="inlineStr">
        <is>
          <t>:\sdc_support_peripheral</t>
        </is>
      </c>
      <c r="E1333" s="0" t="inlineStr">
        <is>
          <t>sdc_support_peripheral</t>
        </is>
      </c>
      <c r="F1333" s="0" t="n">
        <v>40</v>
      </c>
    </row>
    <row r="1334">
      <c r="A1334" s="0" t="n">
        <v>21756</v>
      </c>
      <c r="B1334" s="0" t="n">
        <v>10002</v>
      </c>
      <c r="C1334" s="0" t="n">
        <v>2</v>
      </c>
      <c r="D1334" s="0" t="inlineStr">
        <is>
          <t>:\log_const_bt_data</t>
        </is>
      </c>
      <c r="E1334" s="0" t="inlineStr">
        <is>
          <t>log_const_bt_data</t>
        </is>
      </c>
      <c r="F1334" s="0" t="n">
        <v>8</v>
      </c>
    </row>
    <row r="1335">
      <c r="A1335" s="0" t="n">
        <v>21757</v>
      </c>
      <c r="B1335" s="0" t="n">
        <v>10002</v>
      </c>
      <c r="C1335" s="0" t="n">
        <v>2</v>
      </c>
      <c r="D1335" s="0" t="inlineStr">
        <is>
          <t>:\sys_slist_append.lto_priv.0.lto_priv.0</t>
        </is>
      </c>
      <c r="E1335" s="0" t="inlineStr">
        <is>
          <t>sys_slist_append.lto_priv.0.lto_priv.0</t>
        </is>
      </c>
      <c r="F1335" s="0" t="n">
        <v>20</v>
      </c>
    </row>
    <row r="1336">
      <c r="A1336" s="0" t="n">
        <v>21758</v>
      </c>
      <c r="B1336" s="0" t="n">
        <v>10002</v>
      </c>
      <c r="C1336" s="0" t="n">
        <v>2</v>
      </c>
      <c r="D1336" s="0" t="inlineStr">
        <is>
          <t>:\settings_handler_bt_sc</t>
        </is>
      </c>
      <c r="E1336" s="0" t="inlineStr">
        <is>
          <t>settings_handler_bt_sc</t>
        </is>
      </c>
      <c r="F1336" s="0" t="n">
        <v>24</v>
      </c>
    </row>
    <row r="1337">
      <c r="A1337" s="0" t="n">
        <v>21760</v>
      </c>
      <c r="B1337" s="0" t="n">
        <v>10002</v>
      </c>
      <c r="C1337" s="0" t="n">
        <v>2</v>
      </c>
      <c r="D1337" s="0" t="inlineStr">
        <is>
          <t>:\sdc_hci_cmd_le_add_device_to_filter_accept_list</t>
        </is>
      </c>
      <c r="E1337" s="0" t="inlineStr">
        <is>
          <t>sdc_hci_cmd_le_add_device_to_filter_accept_list</t>
        </is>
      </c>
      <c r="F1337" s="0" t="n">
        <v>4</v>
      </c>
    </row>
    <row r="1338">
      <c r="A1338" s="0" t="n">
        <v>21761</v>
      </c>
      <c r="B1338" s="0" t="n">
        <v>10002</v>
      </c>
      <c r="C1338" s="0" t="n">
        <v>2</v>
      </c>
      <c r="D1338" s="0" t="inlineStr">
        <is>
          <t>:\log_const_fs_zms</t>
        </is>
      </c>
      <c r="E1338" s="0" t="inlineStr">
        <is>
          <t>log_const_fs_zms</t>
        </is>
      </c>
      <c r="F1338" s="0" t="n">
        <v>8</v>
      </c>
    </row>
    <row r="1339">
      <c r="A1339" s="0" t="n">
        <v>21763</v>
      </c>
      <c r="B1339" s="0" t="n">
        <v>10002</v>
      </c>
      <c r="C1339" s="0" t="n">
        <v>2</v>
      </c>
      <c r="D1339" s="0" t="inlineStr">
        <is>
          <t>:\pin_has_trigger.lto_priv.0</t>
        </is>
      </c>
      <c r="E1339" s="0" t="inlineStr">
        <is>
          <t>pin_has_trigger.lto_priv.0</t>
        </is>
      </c>
      <c r="F1339" s="0" t="n">
        <v>40</v>
      </c>
    </row>
    <row r="1340">
      <c r="A1340" s="0" t="n">
        <v>21764</v>
      </c>
      <c r="B1340" s="0" t="n">
        <v>10002</v>
      </c>
      <c r="C1340" s="0" t="n">
        <v>2</v>
      </c>
      <c r="D1340" s="0" t="inlineStr">
        <is>
          <t>:\bt_att_req_free</t>
        </is>
      </c>
      <c r="E1340" s="0" t="inlineStr">
        <is>
          <t>bt_att_req_free</t>
        </is>
      </c>
      <c r="F1340" s="0" t="n">
        <v>32</v>
      </c>
    </row>
    <row r="1341">
      <c r="A1341" s="0" t="n">
        <v>21765</v>
      </c>
      <c r="B1341" s="0" t="n">
        <v>10002</v>
      </c>
      <c r="C1341" s="0" t="n">
        <v>2</v>
      </c>
      <c r="D1341" s="0" t="inlineStr">
        <is>
          <t>:\mpsl_init</t>
        </is>
      </c>
      <c r="E1341" s="0" t="inlineStr">
        <is>
          <t>mpsl_init</t>
        </is>
      </c>
      <c r="F1341" s="0" t="n">
        <v>164</v>
      </c>
    </row>
    <row r="1342">
      <c r="A1342" s="0" t="n">
        <v>21770</v>
      </c>
      <c r="B1342" s="0" t="n">
        <v>10002</v>
      </c>
      <c r="C1342" s="0" t="n">
        <v>2</v>
      </c>
      <c r="D1342" s="0" t="inlineStr">
        <is>
          <t>:\mpsl_low_priority_process</t>
        </is>
      </c>
      <c r="E1342" s="0" t="inlineStr">
        <is>
          <t>mpsl_low_priority_process</t>
        </is>
      </c>
      <c r="F1342" s="0" t="n">
        <v>4</v>
      </c>
    </row>
    <row r="1343">
      <c r="A1343" s="0" t="n">
        <v>21771</v>
      </c>
      <c r="B1343" s="0" t="n">
        <v>10002</v>
      </c>
      <c r="C1343" s="0" t="n">
        <v>2</v>
      </c>
      <c r="D1343" s="0" t="inlineStr">
        <is>
          <t>:\sdc_support_dle_peripheral</t>
        </is>
      </c>
      <c r="E1343" s="0" t="inlineStr">
        <is>
          <t>sdc_support_dle_peripheral</t>
        </is>
      </c>
      <c r="F1343" s="0" t="n">
        <v>28</v>
      </c>
    </row>
    <row r="1344">
      <c r="A1344" s="0" t="n">
        <v>21775</v>
      </c>
      <c r="B1344" s="0" t="n">
        <v>10002</v>
      </c>
      <c r="C1344" s="0" t="n">
        <v>2</v>
      </c>
      <c r="D1344" s="0" t="inlineStr">
        <is>
          <t>:\z_abort_timeout</t>
        </is>
      </c>
      <c r="E1344" s="0" t="inlineStr">
        <is>
          <t>z_abort_timeout</t>
        </is>
      </c>
      <c r="F1344" s="0" t="n">
        <v>132</v>
      </c>
    </row>
    <row r="1345">
      <c r="A1345" s="0" t="n">
        <v>21776</v>
      </c>
      <c r="B1345" s="0" t="n">
        <v>10002</v>
      </c>
      <c r="C1345" s="0" t="n">
        <v>2</v>
      </c>
      <c r="D1345" s="0" t="inlineStr">
        <is>
          <t>:\__devstate_dts_ord_10.lto_priv.0</t>
        </is>
      </c>
      <c r="E1345" s="0" t="inlineStr">
        <is>
          <t>__devstate_dts_ord_10.lto_priv.0</t>
        </is>
      </c>
      <c r="F1345" s="0" t="n">
        <v>2</v>
      </c>
    </row>
    <row r="1346">
      <c r="A1346" s="0" t="n">
        <v>21777</v>
      </c>
      <c r="B1346" s="0" t="n">
        <v>10002</v>
      </c>
      <c r="C1346" s="0" t="n">
        <v>2</v>
      </c>
      <c r="D1346" s="0" t="inlineStr">
        <is>
          <t>:\smp_create_pdu.constprop.0</t>
        </is>
      </c>
      <c r="E1346" s="0" t="inlineStr">
        <is>
          <t>smp_create_pdu.constprop.0</t>
        </is>
      </c>
      <c r="F1346" s="0" t="n">
        <v>64</v>
      </c>
    </row>
    <row r="1347">
      <c r="A1347" s="0" t="n">
        <v>21778</v>
      </c>
      <c r="B1347" s="0" t="n">
        <v>10002</v>
      </c>
      <c r="C1347" s="0" t="n">
        <v>2</v>
      </c>
      <c r="D1347" s="0" t="inlineStr">
        <is>
          <t>:\nrf_rram_get_size</t>
        </is>
      </c>
      <c r="E1347" s="0" t="inlineStr">
        <is>
          <t>nrf_rram_get_size</t>
        </is>
      </c>
      <c r="F1347" s="0" t="n">
        <v>16</v>
      </c>
    </row>
    <row r="1348">
      <c r="A1348" s="0" t="n">
        <v>21786</v>
      </c>
      <c r="B1348" s="0" t="n">
        <v>10002</v>
      </c>
      <c r="C1348" s="0" t="n">
        <v>2</v>
      </c>
      <c r="D1348" s="0" t="inlineStr">
        <is>
          <t>:\z_reschedule</t>
        </is>
      </c>
      <c r="E1348" s="0" t="inlineStr">
        <is>
          <t>z_reschedule</t>
        </is>
      </c>
      <c r="F1348" s="0" t="n">
        <v>92</v>
      </c>
    </row>
    <row r="1349">
      <c r="A1349" s="0" t="n">
        <v>21788</v>
      </c>
      <c r="B1349" s="0" t="n">
        <v>10002</v>
      </c>
      <c r="C1349" s="0" t="n">
        <v>2</v>
      </c>
      <c r="D1349" s="0" t="inlineStr">
        <is>
          <t>:\__device_dts_ord_23</t>
        </is>
      </c>
      <c r="E1349" s="0" t="inlineStr">
        <is>
          <t>__device_dts_ord_23</t>
        </is>
      </c>
      <c r="F1349" s="0" t="n">
        <v>20</v>
      </c>
    </row>
    <row r="1350">
      <c r="A1350" s="0" t="n">
        <v>21790</v>
      </c>
      <c r="B1350" s="0" t="n">
        <v>10002</v>
      </c>
      <c r="C1350" s="0" t="n">
        <v>2</v>
      </c>
      <c r="D1350" s="0" t="inlineStr">
        <is>
          <t>:\sys_heap_free</t>
        </is>
      </c>
      <c r="E1350" s="0" t="inlineStr">
        <is>
          <t>sys_heap_free</t>
        </is>
      </c>
      <c r="F1350" s="0" t="n">
        <v>112</v>
      </c>
    </row>
    <row r="1351">
      <c r="A1351" s="0" t="n">
        <v>21791</v>
      </c>
      <c r="B1351" s="0" t="n">
        <v>10002</v>
      </c>
      <c r="C1351" s="0" t="n">
        <v>2</v>
      </c>
      <c r="D1351" s="0" t="inlineStr">
        <is>
          <t>:\settings_handler_bt_cf</t>
        </is>
      </c>
      <c r="E1351" s="0" t="inlineStr">
        <is>
          <t>settings_handler_bt_cf</t>
        </is>
      </c>
      <c r="F1351" s="0" t="n">
        <v>24</v>
      </c>
    </row>
    <row r="1352">
      <c r="A1352" s="0" t="n">
        <v>21792</v>
      </c>
      <c r="B1352" s="0" t="n">
        <v>10002</v>
      </c>
      <c r="C1352" s="0" t="n">
        <v>2</v>
      </c>
      <c r="D1352" s="0" t="inlineStr">
        <is>
          <t>:\log_const_bt_hci_core</t>
        </is>
      </c>
      <c r="E1352" s="0" t="inlineStr">
        <is>
          <t>log_const_bt_hci_core</t>
        </is>
      </c>
      <c r="F1352" s="0" t="n">
        <v>8</v>
      </c>
    </row>
    <row r="1353">
      <c r="A1353" s="0" t="n">
        <v>21793</v>
      </c>
      <c r="B1353" s="0" t="n">
        <v>10002</v>
      </c>
      <c r="C1353" s="0" t="n">
        <v>2</v>
      </c>
      <c r="D1353" s="0" t="inlineStr">
        <is>
          <t>:\sdc_hci_cmd_vs_zephyr_read_tx_power</t>
        </is>
      </c>
      <c r="E1353" s="0" t="inlineStr">
        <is>
          <t>sdc_hci_cmd_vs_zephyr_read_tx_power</t>
        </is>
      </c>
      <c r="F1353" s="0" t="n">
        <v>22</v>
      </c>
    </row>
    <row r="1354">
      <c r="A1354" s="0" t="n">
        <v>21794</v>
      </c>
      <c r="B1354" s="0" t="n">
        <v>10002</v>
      </c>
      <c r="C1354" s="0" t="n">
        <v>2</v>
      </c>
      <c r="D1354" s="0" t="inlineStr">
        <is>
          <t>:\read_ppcp.lto_priv.0</t>
        </is>
      </c>
      <c r="E1354" s="0" t="inlineStr">
        <is>
          <t>read_ppcp.lto_priv.0</t>
        </is>
      </c>
      <c r="F1354" s="0" t="n">
        <v>40</v>
      </c>
    </row>
    <row r="1355">
      <c r="A1355" s="0" t="n">
        <v>21796</v>
      </c>
      <c r="B1355" s="0" t="n">
        <v>10002</v>
      </c>
      <c r="C1355" s="0" t="n">
        <v>2</v>
      </c>
      <c r="D1355" s="0" t="inlineStr">
        <is>
          <t>:\log_const_bt_crypto</t>
        </is>
      </c>
      <c r="E1355" s="0" t="inlineStr">
        <is>
          <t>log_const_bt_crypto</t>
        </is>
      </c>
      <c r="F1355" s="0" t="n">
        <v>8</v>
      </c>
    </row>
    <row r="1356">
      <c r="A1356" s="0" t="n">
        <v>21797</v>
      </c>
      <c r="B1356" s="0" t="n">
        <v>10002</v>
      </c>
      <c r="C1356" s="0" t="n">
        <v>2</v>
      </c>
      <c r="D1356" s="0" t="inlineStr">
        <is>
          <t>:\k_work_submit</t>
        </is>
      </c>
      <c r="E1356" s="0" t="inlineStr">
        <is>
          <t>k_work_submit</t>
        </is>
      </c>
      <c r="F1356" s="0" t="n">
        <v>12</v>
      </c>
    </row>
    <row r="1357">
      <c r="A1357" s="0" t="n">
        <v>21799</v>
      </c>
      <c r="B1357" s="0" t="n">
        <v>10002</v>
      </c>
      <c r="C1357" s="0" t="n">
        <v>2</v>
      </c>
      <c r="D1357" s="0" t="inlineStr">
        <is>
          <t>:\psa_remove_key_data_from_memory</t>
        </is>
      </c>
      <c r="E1357" s="0" t="inlineStr">
        <is>
          <t>psa_remove_key_data_from_memory</t>
        </is>
      </c>
      <c r="F1357" s="0" t="n">
        <v>48</v>
      </c>
    </row>
    <row r="1358">
      <c r="A1358" s="0" t="n">
        <v>21801</v>
      </c>
      <c r="B1358" s="0" t="n">
        <v>10002</v>
      </c>
      <c r="C1358" s="0" t="n">
        <v>2</v>
      </c>
      <c r="D1358" s="0" t="inlineStr">
        <is>
          <t>:\bt_hex</t>
        </is>
      </c>
      <c r="E1358" s="0" t="inlineStr">
        <is>
          <t>bt_hex</t>
        </is>
      </c>
      <c r="F1358" s="0" t="n">
        <v>68</v>
      </c>
    </row>
    <row r="1359">
      <c r="A1359" s="0" t="n">
        <v>21804</v>
      </c>
      <c r="B1359" s="0" t="n">
        <v>10002</v>
      </c>
      <c r="C1359" s="0" t="n">
        <v>2</v>
      </c>
      <c r="D1359" s="0" t="inlineStr">
        <is>
          <t>:\hci_driver_init.lto_priv.0</t>
        </is>
      </c>
      <c r="E1359" s="0" t="inlineStr">
        <is>
          <t>hci_driver_init.lto_priv.0</t>
        </is>
      </c>
      <c r="F1359" s="0" t="n">
        <v>224</v>
      </c>
    </row>
    <row r="1360">
      <c r="A1360" s="0" t="n">
        <v>21805</v>
      </c>
      <c r="B1360" s="0" t="n">
        <v>10002</v>
      </c>
      <c r="C1360" s="0" t="n">
        <v>2</v>
      </c>
      <c r="D1360" s="0" t="inlineStr">
        <is>
          <t>:\log_const_bt_rpa</t>
        </is>
      </c>
      <c r="E1360" s="0" t="inlineStr">
        <is>
          <t>log_const_bt_rpa</t>
        </is>
      </c>
      <c r="F1360" s="0" t="n">
        <v>8</v>
      </c>
    </row>
    <row r="1361">
      <c r="A1361" s="0" t="n">
        <v>21807</v>
      </c>
      <c r="B1361" s="0" t="n">
        <v>10002</v>
      </c>
      <c r="C1361" s="0" t="n">
        <v>2</v>
      </c>
      <c r="D1361" s="0" t="inlineStr">
        <is>
          <t>:\init_work.lto_priv.0</t>
        </is>
      </c>
      <c r="E1361" s="0" t="inlineStr">
        <is>
          <t>init_work.lto_priv.0</t>
        </is>
      </c>
      <c r="F1361" s="0" t="n">
        <v>24</v>
      </c>
    </row>
    <row r="1362">
      <c r="A1362" s="0" t="n">
        <v>21808</v>
      </c>
      <c r="B1362" s="0" t="n">
        <v>10002</v>
      </c>
      <c r="C1362" s="0" t="n">
        <v>2</v>
      </c>
      <c r="D1362" s="0" t="inlineStr">
        <is>
          <t>:\sx_pk_mem2op_be</t>
        </is>
      </c>
      <c r="E1362" s="0" t="inlineStr">
        <is>
          <t>sx_pk_mem2op_be</t>
        </is>
      </c>
      <c r="F1362" s="0" t="n">
        <v>46</v>
      </c>
    </row>
    <row r="1363">
      <c r="A1363" s="0" t="n">
        <v>21812</v>
      </c>
      <c r="B1363" s="0" t="n">
        <v>10002</v>
      </c>
      <c r="C1363" s="0" t="n">
        <v>2</v>
      </c>
      <c r="D1363" s="0" t="inlineStr">
        <is>
          <t>:\nrf_gpio_pin_set.lto_priv.0.lto_priv.0</t>
        </is>
      </c>
      <c r="E1363" s="0" t="inlineStr">
        <is>
          <t>nrf_gpio_pin_set.lto_priv.0.lto_priv.0</t>
        </is>
      </c>
      <c r="F1363" s="0" t="n">
        <v>24</v>
      </c>
    </row>
    <row r="1364">
      <c r="A1364" s="0" t="n">
        <v>21814</v>
      </c>
      <c r="B1364" s="0" t="n">
        <v>10002</v>
      </c>
      <c r="C1364" s="0" t="n">
        <v>2</v>
      </c>
      <c r="D1364" s="0" t="inlineStr">
        <is>
          <t>:\sdc_hci_cmd_vs_zephyr_read_static_addresses</t>
        </is>
      </c>
      <c r="E1364" s="0" t="inlineStr">
        <is>
          <t>sdc_hci_cmd_vs_zephyr_read_static_addresses</t>
        </is>
      </c>
      <c r="F1364" s="0" t="n">
        <v>72</v>
      </c>
    </row>
    <row r="1365">
      <c r="A1365" s="0" t="n">
        <v>21815</v>
      </c>
      <c r="B1365" s="0" t="n">
        <v>10002</v>
      </c>
      <c r="C1365" s="0" t="n">
        <v>2</v>
      </c>
      <c r="D1365" s="0" t="inlineStr">
        <is>
          <t>:\gatt_store_ccc_cf.lto_priv.0</t>
        </is>
      </c>
      <c r="E1365" s="0" t="inlineStr">
        <is>
          <t>gatt_store_ccc_cf.lto_priv.0</t>
        </is>
      </c>
      <c r="F1365" s="0" t="n">
        <v>100</v>
      </c>
    </row>
    <row r="1366">
      <c r="A1366" s="0" t="n">
        <v>21817</v>
      </c>
      <c r="B1366" s="0" t="n">
        <v>10002</v>
      </c>
      <c r="C1366" s="0" t="n">
        <v>2</v>
      </c>
      <c r="D1366" s="0" t="inlineStr">
        <is>
          <t>:\sdc_hci_cmd_le_set_adv_enable</t>
        </is>
      </c>
      <c r="E1366" s="0" t="inlineStr">
        <is>
          <t>sdc_hci_cmd_le_set_adv_enable</t>
        </is>
      </c>
      <c r="F1366" s="0" t="n">
        <v>4</v>
      </c>
    </row>
    <row r="1367">
      <c r="A1367" s="0" t="n">
        <v>21818</v>
      </c>
      <c r="B1367" s="0" t="n">
        <v>10002</v>
      </c>
      <c r="C1367" s="0" t="n">
        <v>2</v>
      </c>
      <c r="D1367" s="0" t="inlineStr">
        <is>
          <t>:\gap_appearance</t>
        </is>
      </c>
      <c r="E1367" s="0" t="inlineStr">
        <is>
          <t>gap_appearance</t>
        </is>
      </c>
      <c r="F1367" s="0" t="n">
        <v>4</v>
      </c>
    </row>
    <row r="1368">
      <c r="A1368" s="0" t="n">
        <v>21820</v>
      </c>
      <c r="B1368" s="0" t="n">
        <v>10002</v>
      </c>
      <c r="C1368" s="0" t="n">
        <v>2</v>
      </c>
      <c r="D1368" s="0" t="inlineStr">
        <is>
          <t>:\sdc_hci_cmd_le_read_resolving_list_size</t>
        </is>
      </c>
      <c r="E1368" s="0" t="inlineStr">
        <is>
          <t>sdc_hci_cmd_le_read_resolving_list_size</t>
        </is>
      </c>
      <c r="F1368" s="0" t="n">
        <v>4</v>
      </c>
    </row>
    <row r="1369">
      <c r="A1369" s="0" t="n">
        <v>21823</v>
      </c>
      <c r="B1369" s="0" t="n">
        <v>10002</v>
      </c>
      <c r="C1369" s="0" t="n">
        <v>2</v>
      </c>
      <c r="D1369" s="0" t="inlineStr">
        <is>
          <t>:\bt_gatt_attr_read_cpf</t>
        </is>
      </c>
      <c r="E1369" s="0" t="inlineStr">
        <is>
          <t>bt_gatt_attr_read_cpf</t>
        </is>
      </c>
      <c r="F1369" s="0" t="n">
        <v>60</v>
      </c>
    </row>
    <row r="1370">
      <c r="A1370" s="0" t="n">
        <v>21827</v>
      </c>
      <c r="B1370" s="0" t="n">
        <v>10002</v>
      </c>
      <c r="C1370" s="0" t="n">
        <v>2</v>
      </c>
      <c r="D1370" s="0" t="inlineStr">
        <is>
          <t>:\log_const_flash_nrf_rram</t>
        </is>
      </c>
      <c r="E1370" s="0" t="inlineStr">
        <is>
          <t>log_const_flash_nrf_rram</t>
        </is>
      </c>
      <c r="F1370" s="0" t="n">
        <v>8</v>
      </c>
    </row>
    <row r="1371">
      <c r="A1371" s="0" t="n">
        <v>21831</v>
      </c>
      <c r="B1371" s="0" t="n">
        <v>10002</v>
      </c>
      <c r="C1371" s="0" t="n">
        <v>2</v>
      </c>
      <c r="D1371" s="0" t="inlineStr">
        <is>
          <t>:\dk_set_led</t>
        </is>
      </c>
      <c r="E1371" s="0" t="inlineStr">
        <is>
          <t>dk_set_led</t>
        </is>
      </c>
      <c r="F1371" s="0" t="n">
        <v>36</v>
      </c>
    </row>
    <row r="1372">
      <c r="A1372" s="0" t="n">
        <v>21832</v>
      </c>
      <c r="B1372" s="0" t="n">
        <v>10002</v>
      </c>
      <c r="C1372" s="0" t="n">
        <v>2</v>
      </c>
      <c r="D1372" s="0" t="inlineStr">
        <is>
          <t>:\mpsl_temperature_get</t>
        </is>
      </c>
      <c r="E1372" s="0" t="inlineStr">
        <is>
          <t>mpsl_temperature_get</t>
        </is>
      </c>
      <c r="F1372" s="0" t="n">
        <v>124</v>
      </c>
    </row>
    <row r="1373">
      <c r="A1373" s="0" t="n">
        <v>21833</v>
      </c>
      <c r="B1373" s="0" t="n">
        <v>10002</v>
      </c>
      <c r="C1373" s="0" t="n">
        <v>2</v>
      </c>
      <c r="D1373" s="0" t="inlineStr">
        <is>
          <t>:\log_const_cracen</t>
        </is>
      </c>
      <c r="E1373" s="0" t="inlineStr">
        <is>
          <t>log_const_cracen</t>
        </is>
      </c>
      <c r="F1373" s="0" t="n">
        <v>8</v>
      </c>
    </row>
    <row r="1374">
      <c r="A1374" s="0" t="n">
        <v>21839</v>
      </c>
      <c r="B1374" s="0" t="n">
        <v>10002</v>
      </c>
      <c r="C1374" s="0" t="n">
        <v>2</v>
      </c>
      <c r="D1374" s="0" t="inlineStr">
        <is>
          <t>:\mpsl_ecb_block_encrypt_extended</t>
        </is>
      </c>
      <c r="E1374" s="0" t="inlineStr">
        <is>
          <t>mpsl_ecb_block_encrypt_extended</t>
        </is>
      </c>
      <c r="F1374" s="0" t="n">
        <v>16</v>
      </c>
    </row>
    <row r="1375">
      <c r="A1375" s="0" t="n">
        <v>21840</v>
      </c>
      <c r="B1375" s="0" t="n">
        <v>10002</v>
      </c>
      <c r="C1375" s="0" t="n">
        <v>2</v>
      </c>
      <c r="D1375" s="0" t="inlineStr">
        <is>
          <t>:\nrf54l_errata_31.lto_priv.0.lto_priv.0</t>
        </is>
      </c>
      <c r="E1375" s="0" t="inlineStr">
        <is>
          <t>nrf54l_errata_31.lto_priv.0.lto_priv.0</t>
        </is>
      </c>
      <c r="F1375" s="0" t="n">
        <v>32</v>
      </c>
    </row>
    <row r="1376">
      <c r="A1376" s="0" t="n">
        <v>21841</v>
      </c>
      <c r="B1376" s="0" t="n">
        <v>10002</v>
      </c>
      <c r="C1376" s="0" t="n">
        <v>2</v>
      </c>
      <c r="D1376" s="0" t="inlineStr">
        <is>
          <t>:\mpsl_lowpower_request_callback</t>
        </is>
      </c>
      <c r="E1376" s="0" t="inlineStr">
        <is>
          <t>mpsl_lowpower_request_callback</t>
        </is>
      </c>
      <c r="F1376" s="0" t="n">
        <v>12</v>
      </c>
    </row>
    <row r="1377">
      <c r="A1377" s="0" t="n">
        <v>21842</v>
      </c>
      <c r="B1377" s="0" t="n">
        <v>10002</v>
      </c>
      <c r="C1377" s="0" t="n">
        <v>2</v>
      </c>
      <c r="D1377" s="0" t="inlineStr">
        <is>
          <t>:\mitm_queue</t>
        </is>
      </c>
      <c r="E1377" s="0" t="inlineStr">
        <is>
          <t>mitm_queue</t>
        </is>
      </c>
      <c r="F1377" s="0" t="n">
        <v>52</v>
      </c>
    </row>
    <row r="1378">
      <c r="A1378" s="0" t="n">
        <v>21845</v>
      </c>
      <c r="B1378" s="0" t="n">
        <v>10002</v>
      </c>
      <c r="C1378" s="0" t="n">
        <v>2</v>
      </c>
      <c r="D1378" s="0" t="inlineStr">
        <is>
          <t>:\lfclk_start.lto_priv.0</t>
        </is>
      </c>
      <c r="E1378" s="0" t="inlineStr">
        <is>
          <t>lfclk_start.lto_priv.0</t>
        </is>
      </c>
      <c r="F1378" s="0" t="n">
        <v>12</v>
      </c>
    </row>
    <row r="1379">
      <c r="A1379" s="0" t="n">
        <v>21847</v>
      </c>
      <c r="B1379" s="0" t="n">
        <v>10002</v>
      </c>
      <c r="C1379" s="0" t="n">
        <v>2</v>
      </c>
      <c r="D1379" s="0" t="inlineStr">
        <is>
          <t>:\k_sem_give.lto_priv.3.lto_priv.0</t>
        </is>
      </c>
      <c r="E1379" s="0" t="inlineStr">
        <is>
          <t>k_sem_give.lto_priv.3.lto_priv.0</t>
        </is>
      </c>
      <c r="F1379" s="0" t="n">
        <v>160</v>
      </c>
    </row>
    <row r="1380">
      <c r="A1380" s="0" t="n">
        <v>21848</v>
      </c>
      <c r="B1380" s="0" t="n">
        <v>10002</v>
      </c>
      <c r="C1380" s="0" t="n">
        <v>2</v>
      </c>
      <c r="D1380" s="0" t="inlineStr">
        <is>
          <t>:\log_const_flash</t>
        </is>
      </c>
      <c r="E1380" s="0" t="inlineStr">
        <is>
          <t>log_const_flash</t>
        </is>
      </c>
      <c r="F1380" s="0" t="n">
        <v>8</v>
      </c>
    </row>
    <row r="1381">
      <c r="A1381" s="0" t="n">
        <v>21849</v>
      </c>
      <c r="B1381" s="0" t="n">
        <v>10002</v>
      </c>
      <c r="C1381" s="0" t="n">
        <v>2</v>
      </c>
      <c r="D1381" s="0" t="inlineStr">
        <is>
          <t>:\psa_destroy_key</t>
        </is>
      </c>
      <c r="E1381" s="0" t="inlineStr">
        <is>
          <t>psa_destroy_key</t>
        </is>
      </c>
      <c r="F1381" s="0" t="n">
        <v>268</v>
      </c>
    </row>
    <row r="1382">
      <c r="A1382" s="0" t="n">
        <v>21850</v>
      </c>
      <c r="B1382" s="0" t="n">
        <v>10002</v>
      </c>
      <c r="C1382" s="0" t="n">
        <v>2</v>
      </c>
      <c r="D1382" s="0" t="inlineStr">
        <is>
          <t>:\hello_world_str.lto_priv.0</t>
        </is>
      </c>
      <c r="E1382" s="0" t="inlineStr">
        <is>
          <t>hello_world_str.lto_priv.0</t>
        </is>
      </c>
      <c r="F1382" s="0" t="n">
        <v>6</v>
      </c>
    </row>
    <row r="1383">
      <c r="A1383" s="0" t="n">
        <v>21852</v>
      </c>
      <c r="B1383" s="0" t="n">
        <v>10002</v>
      </c>
      <c r="C1383" s="0" t="n">
        <v>2</v>
      </c>
      <c r="D1383" s="0" t="inlineStr">
        <is>
          <t>:\_char_out.lto_priv.0</t>
        </is>
      </c>
      <c r="E1383" s="0" t="inlineStr">
        <is>
          <t>_char_out.lto_priv.0</t>
        </is>
      </c>
      <c r="F1383" s="0" t="n">
        <v>4</v>
      </c>
    </row>
    <row r="1384">
      <c r="A1384" s="0" t="n">
        <v>21854</v>
      </c>
      <c r="B1384" s="0" t="n">
        <v>10002</v>
      </c>
      <c r="C1384" s="0" t="n">
        <v>2</v>
      </c>
      <c r="D1384" s="0" t="inlineStr">
        <is>
          <t>:\le_adv_start_add_conn.constprop.0</t>
        </is>
      </c>
      <c r="E1384" s="0" t="inlineStr">
        <is>
          <t>le_adv_start_add_conn.constprop.0</t>
        </is>
      </c>
      <c r="F1384" s="0" t="n">
        <v>164</v>
      </c>
    </row>
    <row r="1385">
      <c r="A1385" s="0" t="n">
        <v>21855</v>
      </c>
      <c r="B1385" s="0" t="n">
        <v>10002</v>
      </c>
      <c r="C1385" s="0" t="n">
        <v>2</v>
      </c>
      <c r="D1385" s="0" t="inlineStr">
        <is>
          <t>:\compute_and_check_and_send_periph_dhcheck.lto_priv.0</t>
        </is>
      </c>
      <c r="E1385" s="0" t="inlineStr">
        <is>
          <t>compute_and_check_and_send_periph_dhcheck.lto_priv.0</t>
        </is>
      </c>
      <c r="F1385" s="0" t="n">
        <v>544</v>
      </c>
    </row>
    <row r="1386">
      <c r="A1386" s="0" t="n">
        <v>21856</v>
      </c>
      <c r="B1386" s="0" t="n">
        <v>10002</v>
      </c>
      <c r="C1386" s="0" t="n">
        <v>2</v>
      </c>
      <c r="D1386" s="0" t="inlineStr">
        <is>
          <t>:\mpsl_constlat_request_callback</t>
        </is>
      </c>
      <c r="E1386" s="0" t="inlineStr">
        <is>
          <t>mpsl_constlat_request_callback</t>
        </is>
      </c>
      <c r="F1386" s="0" t="n">
        <v>12</v>
      </c>
    </row>
    <row r="1387">
      <c r="A1387" s="0" t="n">
        <v>21861</v>
      </c>
      <c r="B1387" s="0" t="n">
        <v>10002</v>
      </c>
      <c r="C1387" s="0" t="n">
        <v>2</v>
      </c>
      <c r="D1387" s="0" t="inlineStr">
        <is>
          <t>:\settings_lock</t>
        </is>
      </c>
      <c r="E1387" s="0" t="inlineStr">
        <is>
          <t>settings_lock</t>
        </is>
      </c>
      <c r="F1387" s="0" t="n">
        <v>20</v>
      </c>
    </row>
    <row r="1388">
      <c r="A1388" s="0" t="n">
        <v>21864</v>
      </c>
      <c r="B1388" s="0" t="n">
        <v>10002</v>
      </c>
      <c r="C1388" s="0" t="n">
        <v>2</v>
      </c>
      <c r="D1388" s="0" t="inlineStr">
        <is>
          <t>:\pin_te_get.lto_priv.0</t>
        </is>
      </c>
      <c r="E1388" s="0" t="inlineStr">
        <is>
          <t>pin_te_get.lto_priv.0</t>
        </is>
      </c>
      <c r="F1388" s="0" t="n">
        <v>36</v>
      </c>
    </row>
    <row r="1389">
      <c r="A1389" s="0" t="n">
        <v>21869</v>
      </c>
      <c r="B1389" s="0" t="n">
        <v>10002</v>
      </c>
      <c r="C1389" s="0" t="n">
        <v>2</v>
      </c>
      <c r="D1389" s="0" t="inlineStr">
        <is>
          <t>:\adv_timeout.lto_priv.0</t>
        </is>
      </c>
      <c r="E1389" s="0" t="inlineStr">
        <is>
          <t>adv_timeout.lto_priv.0</t>
        </is>
      </c>
      <c r="F1389" s="0" t="n">
        <v>144</v>
      </c>
    </row>
    <row r="1390">
      <c r="A1390" s="0" t="n">
        <v>21871</v>
      </c>
      <c r="B1390" s="0" t="n">
        <v>10002</v>
      </c>
      <c r="C1390" s="0" t="n">
        <v>2</v>
      </c>
      <c r="D1390" s="0" t="inlineStr">
        <is>
          <t>:\z_thread_timeout</t>
        </is>
      </c>
      <c r="E1390" s="0" t="inlineStr">
        <is>
          <t>z_thread_timeout</t>
        </is>
      </c>
      <c r="F1390" s="0" t="n">
        <v>8</v>
      </c>
    </row>
    <row r="1391">
      <c r="A1391" s="0" t="n">
        <v>21873</v>
      </c>
      <c r="B1391" s="0" t="n">
        <v>10002</v>
      </c>
      <c r="C1391" s="0" t="n">
        <v>2</v>
      </c>
      <c r="D1391" s="0" t="inlineStr">
        <is>
          <t>:\bt_keys_show_sniffer_info</t>
        </is>
      </c>
      <c r="E1391" s="0" t="inlineStr">
        <is>
          <t>bt_keys_show_sniffer_info</t>
        </is>
      </c>
      <c r="F1391" s="0" t="n">
        <v>116</v>
      </c>
    </row>
    <row r="1392">
      <c r="A1392" s="0" t="n">
        <v>21874</v>
      </c>
      <c r="B1392" s="0" t="n">
        <v>10002</v>
      </c>
      <c r="C1392" s="0" t="n">
        <v>2</v>
      </c>
      <c r="D1392" s="0" t="inlineStr">
        <is>
          <t>:\sdc_hci_cmd_le_read_filter_accept_list_size</t>
        </is>
      </c>
      <c r="E1392" s="0" t="inlineStr">
        <is>
          <t>sdc_hci_cmd_le_read_filter_accept_list_size</t>
        </is>
      </c>
      <c r="F1392" s="0" t="n">
        <v>4</v>
      </c>
    </row>
    <row r="1393">
      <c r="A1393" s="0" t="n">
        <v>21878</v>
      </c>
      <c r="B1393" s="0" t="n">
        <v>10002</v>
      </c>
      <c r="C1393" s="0" t="n">
        <v>2</v>
      </c>
      <c r="D1393" s="0" t="inlineStr">
        <is>
          <t>:\SystemCoreClock</t>
        </is>
      </c>
      <c r="E1393" s="0" t="inlineStr">
        <is>
          <t>SystemCoreClock</t>
        </is>
      </c>
      <c r="F1393" s="0" t="n">
        <v>4</v>
      </c>
    </row>
    <row r="1394">
      <c r="A1394" s="0" t="n">
        <v>21879</v>
      </c>
      <c r="B1394" s="0" t="n">
        <v>10002</v>
      </c>
      <c r="C1394" s="0" t="n">
        <v>2</v>
      </c>
      <c r="D1394" s="0" t="inlineStr">
        <is>
          <t>:\gpio_nrfx_port_set_masked_raw.lto_priv.0</t>
        </is>
      </c>
      <c r="E1394" s="0" t="inlineStr">
        <is>
          <t>gpio_nrfx_port_set_masked_raw.lto_priv.0</t>
        </is>
      </c>
      <c r="F1394" s="0" t="n">
        <v>20</v>
      </c>
    </row>
    <row r="1395">
      <c r="A1395" s="0" t="n">
        <v>21880</v>
      </c>
      <c r="B1395" s="0" t="n">
        <v>10002</v>
      </c>
      <c r="C1395" s="0" t="n">
        <v>2</v>
      </c>
      <c r="D1395" s="0" t="inlineStr">
        <is>
          <t>:\notify_one.lto_priv.0</t>
        </is>
      </c>
      <c r="E1395" s="0" t="inlineStr">
        <is>
          <t>notify_one.lto_priv.0</t>
        </is>
      </c>
      <c r="F1395" s="0" t="n">
        <v>92</v>
      </c>
    </row>
    <row r="1396">
      <c r="A1396" s="0" t="n">
        <v>21886</v>
      </c>
      <c r="B1396" s="0" t="n">
        <v>10002</v>
      </c>
      <c r="C1396" s="0" t="n">
        <v>2</v>
      </c>
      <c r="D1396" s="0" t="inlineStr">
        <is>
          <t>:\bt_l2cap_le_lookup_rx_cid</t>
        </is>
      </c>
      <c r="E1396" s="0" t="inlineStr">
        <is>
          <t>bt_l2cap_le_lookup_rx_cid</t>
        </is>
      </c>
      <c r="F1396" s="0" t="n">
        <v>18</v>
      </c>
    </row>
    <row r="1397">
      <c r="A1397" s="0" t="n">
        <v>21888</v>
      </c>
      <c r="B1397" s="0" t="n">
        <v>10002</v>
      </c>
      <c r="C1397" s="0" t="n">
        <v>2</v>
      </c>
      <c r="D1397" s="0" t="inlineStr">
        <is>
          <t>:\sc_process.lto_priv.0</t>
        </is>
      </c>
      <c r="E1397" s="0" t="inlineStr">
        <is>
          <t>sc_process.lto_priv.0</t>
        </is>
      </c>
      <c r="F1397" s="0" t="n">
        <v>124</v>
      </c>
    </row>
    <row r="1398">
      <c r="A1398" s="0" t="n">
        <v>21889</v>
      </c>
      <c r="B1398" s="0" t="n">
        <v>10002</v>
      </c>
      <c r="C1398" s="0" t="n">
        <v>2</v>
      </c>
      <c r="D1398" s="0" t="inlineStr">
        <is>
          <t>:\cracen_generate_key</t>
        </is>
      </c>
      <c r="E1398" s="0" t="inlineStr">
        <is>
          <t>cracen_generate_key</t>
        </is>
      </c>
      <c r="F1398" s="0" t="n">
        <v>188</v>
      </c>
    </row>
    <row r="1399">
      <c r="A1399" s="0" t="n">
        <v>21890</v>
      </c>
      <c r="B1399" s="0" t="n">
        <v>10002</v>
      </c>
      <c r="C1399" s="0" t="n">
        <v>2</v>
      </c>
      <c r="D1399" s="0" t="inlineStr">
        <is>
          <t>:\CMD_ECC_PTMUL.lto_priv.0</t>
        </is>
      </c>
      <c r="E1399" s="0" t="inlineStr">
        <is>
          <t>CMD_ECC_PTMUL.lto_priv.0</t>
        </is>
      </c>
      <c r="F1399" s="0" t="n">
        <v>20</v>
      </c>
    </row>
    <row r="1400">
      <c r="A1400" s="0" t="n">
        <v>21895</v>
      </c>
      <c r="B1400" s="0" t="n">
        <v>10002</v>
      </c>
      <c r="C1400" s="0" t="n">
        <v>2</v>
      </c>
      <c r="D1400" s="0" t="inlineStr">
        <is>
          <t>:\cracen_mac_compute.constprop.0</t>
        </is>
      </c>
      <c r="E1400" s="0" t="inlineStr">
        <is>
          <t>cracen_mac_compute.constprop.0</t>
        </is>
      </c>
      <c r="F1400" s="0" t="n">
        <v>96</v>
      </c>
    </row>
    <row r="1401">
      <c r="A1401" s="0" t="n">
        <v>21897</v>
      </c>
      <c r="B1401" s="0" t="n">
        <v>10002</v>
      </c>
      <c r="C1401" s="0" t="n">
        <v>2</v>
      </c>
      <c r="D1401" s="0" t="inlineStr">
        <is>
          <t>:\sdc_hci_cmd_le_clear_resolving_list</t>
        </is>
      </c>
      <c r="E1401" s="0" t="inlineStr">
        <is>
          <t>sdc_hci_cmd_le_clear_resolving_list</t>
        </is>
      </c>
      <c r="F1401" s="0" t="n">
        <v>4</v>
      </c>
    </row>
    <row r="1402">
      <c r="A1402" s="0" t="n">
        <v>21899</v>
      </c>
      <c r="B1402" s="0" t="n">
        <v>10002</v>
      </c>
      <c r="C1402" s="0" t="n">
        <v>2</v>
      </c>
      <c r="D1402" s="0" t="inlineStr">
        <is>
          <t>:\spi_nrfx_init.lto_priv.0</t>
        </is>
      </c>
      <c r="E1402" s="0" t="inlineStr">
        <is>
          <t>spi_nrfx_init.lto_priv.0</t>
        </is>
      </c>
      <c r="F1402" s="0" t="n">
        <v>268</v>
      </c>
    </row>
    <row r="1403">
      <c r="A1403" s="0" t="n">
        <v>21900</v>
      </c>
      <c r="B1403" s="0" t="n">
        <v>10002</v>
      </c>
      <c r="C1403" s="0" t="n">
        <v>2</v>
      </c>
      <c r="D1403" s="0" t="inlineStr">
        <is>
          <t>:\gpio_nrfx_pin_configure.lto_priv.0</t>
        </is>
      </c>
      <c r="E1403" s="0" t="inlineStr">
        <is>
          <t>gpio_nrfx_pin_configure.lto_priv.0</t>
        </is>
      </c>
      <c r="F1403" s="0" t="n">
        <v>604</v>
      </c>
    </row>
    <row r="1404">
      <c r="A1404" s="0" t="n">
        <v>21901</v>
      </c>
      <c r="B1404" s="0" t="n">
        <v>10002</v>
      </c>
      <c r="C1404" s="0" t="n">
        <v>2</v>
      </c>
      <c r="D1404" s="0" t="inlineStr">
        <is>
          <t>:\sdc_hci_cmd_vs_min_val_of_max_acl_tx_payload_set</t>
        </is>
      </c>
      <c r="E1404" s="0" t="inlineStr">
        <is>
          <t>sdc_hci_cmd_vs_min_val_of_max_acl_tx_payload_set</t>
        </is>
      </c>
      <c r="F1404" s="0" t="n">
        <v>4</v>
      </c>
    </row>
    <row r="1405">
      <c r="A1405" s="0" t="n">
        <v>21902</v>
      </c>
      <c r="B1405" s="0" t="n">
        <v>10002</v>
      </c>
      <c r="C1405" s="0" t="n">
        <v>2</v>
      </c>
      <c r="D1405" s="0" t="inlineStr">
        <is>
          <t>:\send_conn_le_param_update.lto_priv.0</t>
        </is>
      </c>
      <c r="E1405" s="0" t="inlineStr">
        <is>
          <t>send_conn_le_param_update.lto_priv.0</t>
        </is>
      </c>
      <c r="F1405" s="0" t="n">
        <v>172</v>
      </c>
    </row>
    <row r="1406">
      <c r="A1406" s="0" t="n">
        <v>21903</v>
      </c>
      <c r="B1406" s="0" t="n">
        <v>10002</v>
      </c>
      <c r="C1406" s="0" t="n">
        <v>2</v>
      </c>
      <c r="D1406" s="0" t="inlineStr">
        <is>
          <t>:\mpsl_fem_disable</t>
        </is>
      </c>
      <c r="E1406" s="0" t="inlineStr">
        <is>
          <t>mpsl_fem_disable</t>
        </is>
      </c>
      <c r="F1406" s="0" t="n">
        <v>12</v>
      </c>
    </row>
    <row r="1407">
      <c r="A1407" s="0" t="n">
        <v>21904</v>
      </c>
      <c r="B1407" s="0" t="n">
        <v>10002</v>
      </c>
      <c r="C1407" s="0" t="n">
        <v>2</v>
      </c>
      <c r="D1407" s="0" t="inlineStr">
        <is>
          <t>:\release_handler.lto_priv.0</t>
        </is>
      </c>
      <c r="E1407" s="0" t="inlineStr">
        <is>
          <t>release_handler.lto_priv.0</t>
        </is>
      </c>
      <c r="F1407" s="0" t="n">
        <v>144</v>
      </c>
    </row>
    <row r="1408">
      <c r="A1408" s="0" t="n">
        <v>21905</v>
      </c>
      <c r="B1408" s="0" t="n">
        <v>10002</v>
      </c>
      <c r="C1408" s="0" t="n">
        <v>2</v>
      </c>
      <c r="D1408" s="0" t="inlineStr">
        <is>
          <t>:\sdc_hci_cmd_cb_reset</t>
        </is>
      </c>
      <c r="E1408" s="0" t="inlineStr">
        <is>
          <t>sdc_hci_cmd_cb_reset</t>
        </is>
      </c>
      <c r="F1408" s="0" t="n">
        <v>28</v>
      </c>
    </row>
    <row r="1409">
      <c r="A1409" s="0" t="n">
        <v>21906</v>
      </c>
      <c r="B1409" s="0" t="n">
        <v>10002</v>
      </c>
      <c r="C1409" s="0" t="n">
        <v>2</v>
      </c>
      <c r="D1409" s="0" t="inlineStr">
        <is>
          <t>:\bt_att_create_pdu</t>
        </is>
      </c>
      <c r="E1409" s="0" t="inlineStr">
        <is>
          <t>bt_att_create_pdu</t>
        </is>
      </c>
      <c r="F1409" s="0" t="n">
        <v>96</v>
      </c>
    </row>
    <row r="1410">
      <c r="A1410" s="0" t="n">
        <v>21907</v>
      </c>
      <c r="B1410" s="0" t="n">
        <v>10002</v>
      </c>
      <c r="C1410" s="0" t="n">
        <v>2</v>
      </c>
      <c r="D1410" s="0" t="inlineStr">
        <is>
          <t>:\notify_complete_cb</t>
        </is>
      </c>
      <c r="E1410" s="0" t="inlineStr">
        <is>
          <t>notify_complete_cb</t>
        </is>
      </c>
      <c r="F1410" s="0" t="n">
        <v>12</v>
      </c>
    </row>
    <row r="1411">
      <c r="A1411" s="0" t="n">
        <v>21909</v>
      </c>
      <c r="B1411" s="0" t="n">
        <v>10002</v>
      </c>
      <c r="C1411" s="0" t="n">
        <v>2</v>
      </c>
      <c r="D1411" s="0" t="inlineStr">
        <is>
          <t>:\psa_set_key_usage_flags.lto_priv.0.lto_priv.0</t>
        </is>
      </c>
      <c r="E1411" s="0" t="inlineStr">
        <is>
          <t>psa_set_key_usage_flags.lto_priv.0.lto_priv.0</t>
        </is>
      </c>
      <c r="F1411" s="0" t="n">
        <v>20</v>
      </c>
    </row>
    <row r="1412">
      <c r="A1412" s="0" t="n">
        <v>21910</v>
      </c>
      <c r="B1412" s="0" t="n">
        <v>10002</v>
      </c>
      <c r="C1412" s="0" t="n">
        <v>2</v>
      </c>
      <c r="D1412" s="0" t="inlineStr">
        <is>
          <t>:\sdc_hci_cmd_le_set_resolvable_private_address_timeout</t>
        </is>
      </c>
      <c r="E1412" s="0" t="inlineStr">
        <is>
          <t>sdc_hci_cmd_le_set_resolvable_private_address_timeout</t>
        </is>
      </c>
      <c r="F1412" s="0" t="n">
        <v>4</v>
      </c>
    </row>
    <row r="1413">
      <c r="A1413" s="0" t="n">
        <v>21913</v>
      </c>
      <c r="B1413" s="0" t="n">
        <v>10002</v>
      </c>
      <c r="C1413" s="0" t="n">
        <v>2</v>
      </c>
      <c r="D1413" s="0" t="inlineStr">
        <is>
          <t>:\sdc_hci_cmd_vs_set_adv_randomness</t>
        </is>
      </c>
      <c r="E1413" s="0" t="inlineStr">
        <is>
          <t>sdc_hci_cmd_vs_set_adv_randomness</t>
        </is>
      </c>
      <c r="F1413" s="0" t="n">
        <v>4</v>
      </c>
    </row>
    <row r="1414">
      <c r="A1414" s="0" t="n">
        <v>21914</v>
      </c>
      <c r="B1414" s="0" t="n">
        <v>10002</v>
      </c>
      <c r="C1414" s="0" t="n">
        <v>2</v>
      </c>
      <c r="D1414" s="0" t="inlineStr">
        <is>
          <t>:\log_const_bt_hids</t>
        </is>
      </c>
      <c r="E1414" s="0" t="inlineStr">
        <is>
          <t>log_const_bt_hids</t>
        </is>
      </c>
      <c r="F1414" s="0" t="n">
        <v>8</v>
      </c>
    </row>
    <row r="1415">
      <c r="A1415" s="0" t="n">
        <v>21915</v>
      </c>
      <c r="B1415" s="0" t="n">
        <v>10002</v>
      </c>
      <c r="C1415" s="0" t="n">
        <v>2</v>
      </c>
      <c r="D1415" s="0" t="inlineStr">
        <is>
          <t>:\nrf_gpio_pin_clear.lto_priv.1.lto_priv.0</t>
        </is>
      </c>
      <c r="E1415" s="0" t="inlineStr">
        <is>
          <t>nrf_gpio_pin_clear.lto_priv.1.lto_priv.0</t>
        </is>
      </c>
      <c r="F1415" s="0" t="n">
        <v>24</v>
      </c>
    </row>
    <row r="1416">
      <c r="A1416" s="0" t="n">
        <v>21916</v>
      </c>
      <c r="B1416" s="0" t="n">
        <v>10002</v>
      </c>
      <c r="C1416" s="0" t="n">
        <v>2</v>
      </c>
      <c r="D1416" s="0" t="inlineStr">
        <is>
          <t>:\__aeabi_ldiv0</t>
        </is>
      </c>
      <c r="E1416" s="0" t="inlineStr">
        <is>
          <t>__aeabi_ldiv0</t>
        </is>
      </c>
      <c r="F1416" s="0" t="n">
        <v>2</v>
      </c>
    </row>
    <row r="1417">
      <c r="A1417" s="0" t="n">
        <v>21919</v>
      </c>
      <c r="B1417" s="0" t="n">
        <v>10002</v>
      </c>
      <c r="C1417" s="0" t="n">
        <v>2</v>
      </c>
      <c r="D1417" s="0" t="inlineStr">
        <is>
          <t>:\bt_gatt_pool_ccc_alloc.constprop.0</t>
        </is>
      </c>
      <c r="E1417" s="0" t="inlineStr">
        <is>
          <t>bt_gatt_pool_ccc_alloc.constprop.0</t>
        </is>
      </c>
      <c r="F1417" s="0" t="n">
        <v>112</v>
      </c>
    </row>
    <row r="1418">
      <c r="A1418" s="0" t="n">
        <v>21921</v>
      </c>
      <c r="B1418" s="0" t="n">
        <v>10002</v>
      </c>
      <c r="C1418" s="0" t="n">
        <v>2</v>
      </c>
      <c r="D1418" s="0" t="inlineStr">
        <is>
          <t>:\bt_addr_le_eq.lto_priv.0.lto_priv.0</t>
        </is>
      </c>
      <c r="E1418" s="0" t="inlineStr">
        <is>
          <t>bt_addr_le_eq.lto_priv.0.lto_priv.0</t>
        </is>
      </c>
      <c r="F1418" s="0" t="n">
        <v>16</v>
      </c>
    </row>
    <row r="1419">
      <c r="A1419" s="0" t="n">
        <v>21922</v>
      </c>
      <c r="B1419" s="0" t="n">
        <v>10002</v>
      </c>
      <c r="C1419" s="0" t="n">
        <v>2</v>
      </c>
      <c r="D1419" s="0" t="inlineStr">
        <is>
          <t>:\transfer_next_chunk.lto_priv.0</t>
        </is>
      </c>
      <c r="E1419" s="0" t="inlineStr">
        <is>
          <t>transfer_next_chunk.lto_priv.0</t>
        </is>
      </c>
      <c r="F1419" s="0" t="n">
        <v>588</v>
      </c>
    </row>
    <row r="1420">
      <c r="A1420" s="0" t="n">
        <v>21923</v>
      </c>
      <c r="B1420" s="0" t="n">
        <v>10002</v>
      </c>
      <c r="C1420" s="0" t="n">
        <v>2</v>
      </c>
      <c r="D1420" s="0" t="inlineStr">
        <is>
          <t>:\settings_name_next</t>
        </is>
      </c>
      <c r="E1420" s="0" t="inlineStr">
        <is>
          <t>settings_name_next</t>
        </is>
      </c>
      <c r="F1420" s="0" t="n">
        <v>36</v>
      </c>
    </row>
    <row r="1421">
      <c r="A1421" s="0" t="n">
        <v>21924</v>
      </c>
      <c r="B1421" s="0" t="n">
        <v>10002</v>
      </c>
      <c r="C1421" s="0" t="n">
        <v>2</v>
      </c>
      <c r="D1421" s="0" t="inlineStr">
        <is>
          <t>:\log_const_fatal_error</t>
        </is>
      </c>
      <c r="E1421" s="0" t="inlineStr">
        <is>
          <t>log_const_fatal_error</t>
        </is>
      </c>
      <c r="F1421" s="0" t="n">
        <v>8</v>
      </c>
    </row>
    <row r="1422">
      <c r="A1422" s="0" t="n">
        <v>21925</v>
      </c>
      <c r="B1422" s="0" t="n">
        <v>10002</v>
      </c>
      <c r="C1422" s="0" t="n">
        <v>2</v>
      </c>
      <c r="D1422" s="0" t="inlineStr">
        <is>
          <t>:\k_cracen_mutex</t>
        </is>
      </c>
      <c r="E1422" s="0" t="inlineStr">
        <is>
          <t>k_cracen_mutex</t>
        </is>
      </c>
      <c r="F1422" s="0" t="n">
        <v>20</v>
      </c>
    </row>
    <row r="1423">
      <c r="A1423" s="0" t="n">
        <v>21926</v>
      </c>
      <c r="B1423" s="0" t="n">
        <v>10002</v>
      </c>
      <c r="C1423" s="0" t="n">
        <v>2</v>
      </c>
      <c r="D1423" s="0" t="inlineStr">
        <is>
          <t>:\sys_mem_swap.constprop.0</t>
        </is>
      </c>
      <c r="E1423" s="0" t="inlineStr">
        <is>
          <t>sys_mem_swap.constprop.0</t>
        </is>
      </c>
      <c r="F1423" s="0" t="n">
        <v>28</v>
      </c>
    </row>
    <row r="1424">
      <c r="A1424" s="0" t="n">
        <v>21927</v>
      </c>
      <c r="B1424" s="0" t="n">
        <v>10002</v>
      </c>
      <c r="C1424" s="0" t="n">
        <v>2</v>
      </c>
      <c r="D1424" s="0" t="inlineStr">
        <is>
          <t>:\z_impl_k_msgq_get.constprop.0</t>
        </is>
      </c>
      <c r="E1424" s="0" t="inlineStr">
        <is>
          <t>z_impl_k_msgq_get.constprop.0</t>
        </is>
      </c>
      <c r="F1424" s="0" t="n">
        <v>336</v>
      </c>
    </row>
    <row r="1425">
      <c r="A1425" s="0" t="n">
        <v>21929</v>
      </c>
      <c r="B1425" s="0" t="n">
        <v>10002</v>
      </c>
      <c r="C1425" s="0" t="n">
        <v>2</v>
      </c>
      <c r="D1425" s="0" t="inlineStr">
        <is>
          <t>:\log_const_cache_nrfx</t>
        </is>
      </c>
      <c r="E1425" s="0" t="inlineStr">
        <is>
          <t>log_const_cache_nrfx</t>
        </is>
      </c>
      <c r="F1425" s="0" t="n">
        <v>8</v>
      </c>
    </row>
    <row r="1426">
      <c r="A1426" s="0" t="n">
        <v>21931</v>
      </c>
      <c r="B1426" s="0" t="n">
        <v>10002</v>
      </c>
      <c r="C1426" s="0" t="n">
        <v>2</v>
      </c>
      <c r="D1426" s="0" t="inlineStr">
        <is>
          <t>:\mpsl_dppi_fixed_channels_set</t>
        </is>
      </c>
      <c r="E1426" s="0" t="inlineStr">
        <is>
          <t>mpsl_dppi_fixed_channels_set</t>
        </is>
      </c>
      <c r="F1426" s="0" t="n">
        <v>48</v>
      </c>
    </row>
    <row r="1427">
      <c r="A1427" s="0" t="n">
        <v>21932</v>
      </c>
      <c r="B1427" s="0" t="n">
        <v>10002</v>
      </c>
      <c r="C1427" s="0" t="n">
        <v>2</v>
      </c>
      <c r="D1427" s="0" t="inlineStr">
        <is>
          <t>:\sdc_init</t>
        </is>
      </c>
      <c r="E1427" s="0" t="inlineStr">
        <is>
          <t>sdc_init</t>
        </is>
      </c>
      <c r="F1427" s="0" t="n">
        <v>116</v>
      </c>
    </row>
    <row r="1428">
      <c r="A1428" s="0" t="n">
        <v>21933</v>
      </c>
      <c r="B1428" s="0" t="n">
        <v>10002</v>
      </c>
      <c r="C1428" s="0" t="n">
        <v>2</v>
      </c>
      <c r="D1428" s="0" t="inlineStr">
        <is>
          <t>:\api_blocking_start.lto_priv.0</t>
        </is>
      </c>
      <c r="E1428" s="0" t="inlineStr">
        <is>
          <t>api_blocking_start.lto_priv.0</t>
        </is>
      </c>
      <c r="F1428" s="0" t="n">
        <v>60</v>
      </c>
    </row>
    <row r="1429">
      <c r="A1429" s="0" t="n">
        <v>21934</v>
      </c>
      <c r="B1429" s="0" t="n">
        <v>10002</v>
      </c>
      <c r="C1429" s="0" t="n">
        <v>2</v>
      </c>
      <c r="D1429" s="0" t="inlineStr">
        <is>
          <t>:\log_const_bt_le_adv_prov</t>
        </is>
      </c>
      <c r="E1429" s="0" t="inlineStr">
        <is>
          <t>log_const_bt_le_adv_prov</t>
        </is>
      </c>
      <c r="F1429" s="0" t="n">
        <v>8</v>
      </c>
    </row>
    <row r="1430">
      <c r="A1430" s="0" t="n">
        <v>21935</v>
      </c>
      <c r="B1430" s="0" t="n">
        <v>10002</v>
      </c>
      <c r="C1430" s="0" t="n">
        <v>2</v>
      </c>
      <c r="D1430" s="0" t="inlineStr">
        <is>
          <t>:\bas_init.lto_priv.0</t>
        </is>
      </c>
      <c r="E1430" s="0" t="inlineStr">
        <is>
          <t>bas_init.lto_priv.0</t>
        </is>
      </c>
      <c r="F1430" s="0" t="n">
        <v>4</v>
      </c>
    </row>
    <row r="1431">
      <c r="A1431" s="0" t="n">
        <v>21936</v>
      </c>
      <c r="B1431" s="0" t="n">
        <v>10002</v>
      </c>
      <c r="C1431" s="0" t="n">
        <v>2</v>
      </c>
      <c r="D1431" s="0" t="inlineStr">
        <is>
          <t>:\log_const_bt_settings</t>
        </is>
      </c>
      <c r="E1431" s="0" t="inlineStr">
        <is>
          <t>log_const_bt_settings</t>
        </is>
      </c>
      <c r="F1431" s="0" t="n">
        <v>8</v>
      </c>
    </row>
    <row r="1432">
      <c r="A1432" s="0" t="n">
        <v>21938</v>
      </c>
      <c r="B1432" s="0" t="n">
        <v>10002</v>
      </c>
      <c r="C1432" s="0" t="n">
        <v>2</v>
      </c>
      <c r="D1432" s="0" t="inlineStr">
        <is>
          <t>:\set_change_aware.lto_priv.0</t>
        </is>
      </c>
      <c r="E1432" s="0" t="inlineStr">
        <is>
          <t>set_change_aware.lto_priv.0</t>
        </is>
      </c>
      <c r="F1432" s="0" t="n">
        <v>28</v>
      </c>
    </row>
    <row r="1433">
      <c r="A1433" s="0" t="n">
        <v>21940</v>
      </c>
      <c r="B1433" s="0" t="n">
        <v>10002</v>
      </c>
      <c r="C1433" s="0" t="n">
        <v>2</v>
      </c>
      <c r="D1433" s="0" t="inlineStr">
        <is>
          <t>:\mbedtls_free_func.lto_priv.0</t>
        </is>
      </c>
      <c r="E1433" s="0" t="inlineStr">
        <is>
          <t>mbedtls_free_func.lto_priv.0</t>
        </is>
      </c>
      <c r="F1433" s="0" t="n">
        <v>4</v>
      </c>
    </row>
    <row r="1434">
      <c r="A1434" s="0" t="n">
        <v>21942</v>
      </c>
      <c r="B1434" s="0" t="n">
        <v>10002</v>
      </c>
      <c r="C1434" s="0" t="n">
        <v>2</v>
      </c>
      <c r="D1434" s="0" t="inlineStr">
        <is>
          <t>:\sdc_hci_cmd_lc_disconnect</t>
        </is>
      </c>
      <c r="E1434" s="0" t="inlineStr">
        <is>
          <t>sdc_hci_cmd_lc_disconnect</t>
        </is>
      </c>
      <c r="F1434" s="0" t="n">
        <v>4</v>
      </c>
    </row>
    <row r="1435">
      <c r="A1435" s="0" t="n">
        <v>21943</v>
      </c>
      <c r="B1435" s="0" t="n">
        <v>10002</v>
      </c>
      <c r="C1435" s="0" t="n">
        <v>2</v>
      </c>
      <c r="D1435" s="0" t="inlineStr">
        <is>
          <t>:\bt_hci_cmd_send_sync</t>
        </is>
      </c>
      <c r="E1435" s="0" t="inlineStr">
        <is>
          <t>bt_hci_cmd_send_sync</t>
        </is>
      </c>
      <c r="F1435" s="0" t="n">
        <v>360</v>
      </c>
    </row>
    <row r="1436">
      <c r="A1436" s="0" t="n">
        <v>21945</v>
      </c>
      <c r="B1436" s="0" t="n">
        <v>10002</v>
      </c>
      <c r="C1436" s="0" t="n">
        <v>2</v>
      </c>
      <c r="D1436" s="0" t="inlineStr">
        <is>
          <t>:\smp_send_security_req.lto_priv.0</t>
        </is>
      </c>
      <c r="E1436" s="0" t="inlineStr">
        <is>
          <t>smp_send_security_req.lto_priv.0</t>
        </is>
      </c>
      <c r="F1436" s="0" t="n">
        <v>380</v>
      </c>
    </row>
    <row r="1437">
      <c r="A1437" s="0" t="n">
        <v>21946</v>
      </c>
      <c r="B1437" s="0" t="n">
        <v>10002</v>
      </c>
      <c r="C1437" s="0" t="n">
        <v>2</v>
      </c>
      <c r="D1437" s="0" t="inlineStr">
        <is>
          <t>:\cracen_kmu_clean_key</t>
        </is>
      </c>
      <c r="E1437" s="0" t="inlineStr">
        <is>
          <t>cracen_kmu_clean_key</t>
        </is>
      </c>
      <c r="F1437" s="0" t="n">
        <v>20</v>
      </c>
    </row>
    <row r="1438">
      <c r="A1438" s="0" t="n">
        <v>21949</v>
      </c>
      <c r="B1438" s="0" t="n">
        <v>10002</v>
      </c>
      <c r="C1438" s="0" t="n">
        <v>2</v>
      </c>
      <c r="D1438" s="0" t="inlineStr">
        <is>
          <t>:\psa_generate_random</t>
        </is>
      </c>
      <c r="E1438" s="0" t="inlineStr">
        <is>
          <t>psa_generate_random</t>
        </is>
      </c>
      <c r="F1438" s="0" t="n">
        <v>30</v>
      </c>
    </row>
    <row r="1439">
      <c r="A1439" s="0" t="n">
        <v>21952</v>
      </c>
      <c r="B1439" s="0" t="n">
        <v>10002</v>
      </c>
      <c r="C1439" s="0" t="n">
        <v>2</v>
      </c>
      <c r="D1439" s="0" t="inlineStr">
        <is>
          <t>:\gpio_nrfx_drv_api_funcs.lto_priv.0</t>
        </is>
      </c>
      <c r="E1439" s="0" t="inlineStr">
        <is>
          <t>gpio_nrfx_drv_api_funcs.lto_priv.0</t>
        </is>
      </c>
      <c r="F1439" s="0" t="n">
        <v>36</v>
      </c>
    </row>
    <row r="1440">
      <c r="A1440" s="0" t="n">
        <v>21954</v>
      </c>
      <c r="B1440" s="0" t="n">
        <v>10002</v>
      </c>
      <c r="C1440" s="0" t="n">
        <v>2</v>
      </c>
      <c r="D1440" s="0" t="inlineStr">
        <is>
          <t>:\sdc_hci_cmd_le_read_channel_map</t>
        </is>
      </c>
      <c r="E1440" s="0" t="inlineStr">
        <is>
          <t>sdc_hci_cmd_le_read_channel_map</t>
        </is>
      </c>
      <c r="F1440" s="0" t="n">
        <v>4</v>
      </c>
    </row>
    <row r="1441">
      <c r="A1441" s="0" t="n">
        <v>21959</v>
      </c>
      <c r="B1441" s="0" t="n">
        <v>10002</v>
      </c>
      <c r="C1441" s="0" t="n">
        <v>2</v>
      </c>
      <c r="D1441" s="0" t="inlineStr">
        <is>
          <t>:\bt_conn_ctx_get_by_id</t>
        </is>
      </c>
      <c r="E1441" s="0" t="inlineStr">
        <is>
          <t>bt_conn_ctx_get_by_id</t>
        </is>
      </c>
      <c r="F1441" s="0" t="n">
        <v>64</v>
      </c>
    </row>
    <row r="1442">
      <c r="A1442" s="0" t="n">
        <v>21960</v>
      </c>
      <c r="B1442" s="0" t="n">
        <v>10002</v>
      </c>
      <c r="C1442" s="0" t="n">
        <v>2</v>
      </c>
      <c r="D1442" s="0" t="inlineStr">
        <is>
          <t>:\psa_start_key_creation.constprop.0</t>
        </is>
      </c>
      <c r="E1442" s="0" t="inlineStr">
        <is>
          <t>psa_start_key_creation.constprop.0</t>
        </is>
      </c>
      <c r="F1442" s="0" t="n">
        <v>148</v>
      </c>
    </row>
    <row r="1443">
      <c r="A1443" s="0" t="n">
        <v>21961</v>
      </c>
      <c r="B1443" s="0" t="n">
        <v>10002</v>
      </c>
      <c r="C1443" s="0" t="n">
        <v>2</v>
      </c>
      <c r="D1443" s="0" t="inlineStr">
        <is>
          <t>:\device_is_ready.lto_priv.2.lto_priv.0</t>
        </is>
      </c>
      <c r="E1443" s="0" t="inlineStr">
        <is>
          <t>device_is_ready.lto_priv.2.lto_priv.0</t>
        </is>
      </c>
      <c r="F1443" s="0" t="n">
        <v>22</v>
      </c>
    </row>
    <row r="1444">
      <c r="A1444" s="0" t="n">
        <v>21962</v>
      </c>
      <c r="B1444" s="0" t="n">
        <v>10002</v>
      </c>
      <c r="C1444" s="0" t="n">
        <v>2</v>
      </c>
      <c r="D1444" s="0" t="inlineStr">
        <is>
          <t>:\z_arm_init_arch_hw_at_boot</t>
        </is>
      </c>
      <c r="E1444" s="0" t="inlineStr">
        <is>
          <t>z_arm_init_arch_hw_at_boot</t>
        </is>
      </c>
      <c r="F1444" s="0" t="n">
        <v>100</v>
      </c>
    </row>
    <row r="1445">
      <c r="A1445" s="0" t="n">
        <v>21964</v>
      </c>
      <c r="B1445" s="0" t="n">
        <v>10002</v>
      </c>
      <c r="C1445" s="0" t="n">
        <v>2</v>
      </c>
      <c r="D1445" s="0" t="inlineStr">
        <is>
          <t>:\att_get.lto_priv.0</t>
        </is>
      </c>
      <c r="E1445" s="0" t="inlineStr">
        <is>
          <t>att_get.lto_priv.0</t>
        </is>
      </c>
      <c r="F1445" s="0" t="n">
        <v>72</v>
      </c>
    </row>
    <row r="1446">
      <c r="A1446" s="0" t="n">
        <v>21967</v>
      </c>
      <c r="B1446" s="0" t="n">
        <v>10002</v>
      </c>
      <c r="C1446" s="0" t="n">
        <v>2</v>
      </c>
      <c r="D1446" s="0" t="inlineStr">
        <is>
          <t>:\gpio_nrfx_port_get_raw.lto_priv.0</t>
        </is>
      </c>
      <c r="E1446" s="0" t="inlineStr">
        <is>
          <t>gpio_nrfx_port_get_raw.lto_priv.0</t>
        </is>
      </c>
      <c r="F1446" s="0" t="n">
        <v>12</v>
      </c>
    </row>
    <row r="1447">
      <c r="A1447" s="0" t="n">
        <v>21970</v>
      </c>
      <c r="B1447" s="0" t="n">
        <v>10002</v>
      </c>
      <c r="C1447" s="0" t="n">
        <v>2</v>
      </c>
      <c r="D1447" s="0" t="inlineStr">
        <is>
          <t>:\mpsl_tx_power_radio_supported_power_adjust</t>
        </is>
      </c>
      <c r="E1447" s="0" t="inlineStr">
        <is>
          <t>mpsl_tx_power_radio_supported_power_adjust</t>
        </is>
      </c>
      <c r="F1447" s="0" t="n">
        <v>32</v>
      </c>
    </row>
    <row r="1448">
      <c r="A1448" s="0" t="n">
        <v>21972</v>
      </c>
      <c r="B1448" s="0" t="n">
        <v>10002</v>
      </c>
      <c r="C1448" s="0" t="n">
        <v>2</v>
      </c>
      <c r="D1448" s="0" t="inlineStr">
        <is>
          <t>:\get_pin_idx.lto_priv.0</t>
        </is>
      </c>
      <c r="E1448" s="0" t="inlineStr">
        <is>
          <t>get_pin_idx.lto_priv.0</t>
        </is>
      </c>
      <c r="F1448" s="0" t="n">
        <v>20</v>
      </c>
    </row>
    <row r="1449">
      <c r="A1449" s="0" t="n">
        <v>21975</v>
      </c>
      <c r="B1449" s="0" t="n">
        <v>10002</v>
      </c>
      <c r="C1449" s="0" t="n">
        <v>2</v>
      </c>
      <c r="D1449" s="0" t="inlineStr">
        <is>
          <t>:\smp_fixed_chan</t>
        </is>
      </c>
      <c r="E1449" s="0" t="inlineStr">
        <is>
          <t>smp_fixed_chan</t>
        </is>
      </c>
      <c r="F1449" s="0" t="n">
        <v>12</v>
      </c>
    </row>
    <row r="1450">
      <c r="A1450" s="0" t="n">
        <v>21978</v>
      </c>
      <c r="B1450" s="0" t="n">
        <v>10002</v>
      </c>
      <c r="C1450" s="0" t="n">
        <v>2</v>
      </c>
      <c r="D1450" s="0" t="inlineStr">
        <is>
          <t>:\entropy_psa_crypto_rng_get_entropy.lto_priv.0</t>
        </is>
      </c>
      <c r="E1450" s="0" t="inlineStr">
        <is>
          <t>entropy_psa_crypto_rng_get_entropy.lto_priv.0</t>
        </is>
      </c>
      <c r="F1450" s="0" t="n">
        <v>20</v>
      </c>
    </row>
    <row r="1451">
      <c r="A1451" s="0" t="n">
        <v>21979</v>
      </c>
      <c r="B1451" s="0" t="n">
        <v>10002</v>
      </c>
      <c r="C1451" s="0" t="n">
        <v>2</v>
      </c>
      <c r="D1451" s="0" t="inlineStr">
        <is>
          <t>:\write_cb.lto_priv.0</t>
        </is>
      </c>
      <c r="E1451" s="0" t="inlineStr">
        <is>
          <t>write_cb.lto_priv.0</t>
        </is>
      </c>
      <c r="F1451" s="0" t="n">
        <v>100</v>
      </c>
    </row>
    <row r="1452">
      <c r="A1452" s="0" t="n">
        <v>21980</v>
      </c>
      <c r="B1452" s="0" t="n">
        <v>10002</v>
      </c>
      <c r="C1452" s="0" t="n">
        <v>2</v>
      </c>
      <c r="D1452" s="0" t="inlineStr">
        <is>
          <t>:\hids_obj.lto_priv.0</t>
        </is>
      </c>
      <c r="E1452" s="0" t="inlineStr">
        <is>
          <t>hids_obj.lto_priv.0</t>
        </is>
      </c>
      <c r="F1452" s="0" t="n">
        <v>556</v>
      </c>
    </row>
    <row r="1453">
      <c r="A1453" s="0" t="n">
        <v>21981</v>
      </c>
      <c r="B1453" s="0" t="n">
        <v>10002</v>
      </c>
      <c r="C1453" s="0" t="n">
        <v>2</v>
      </c>
      <c r="D1453" s="0" t="inlineStr">
        <is>
          <t>:\multithreading_lock_acquire.constprop.0</t>
        </is>
      </c>
      <c r="E1453" s="0" t="inlineStr">
        <is>
          <t>multithreading_lock_acquire.constprop.0</t>
        </is>
      </c>
      <c r="F1453" s="0" t="n">
        <v>16</v>
      </c>
    </row>
    <row r="1454">
      <c r="A1454" s="0" t="n">
        <v>21984</v>
      </c>
      <c r="B1454" s="0" t="n">
        <v>10002</v>
      </c>
      <c r="C1454" s="0" t="n">
        <v>2</v>
      </c>
      <c r="D1454" s="0" t="inlineStr">
        <is>
          <t>:\sdc_hci_cmd_le_set_default_phy</t>
        </is>
      </c>
      <c r="E1454" s="0" t="inlineStr">
        <is>
          <t>sdc_hci_cmd_le_set_default_phy</t>
        </is>
      </c>
      <c r="F1454" s="0" t="n">
        <v>4</v>
      </c>
    </row>
    <row r="1455">
      <c r="A1455" s="0" t="n">
        <v>21985</v>
      </c>
      <c r="B1455" s="0" t="n">
        <v>10002</v>
      </c>
      <c r="C1455" s="0" t="n">
        <v>2</v>
      </c>
      <c r="D1455" s="0" t="inlineStr">
        <is>
          <t>:\bt_conn_foreach.constprop.0</t>
        </is>
      </c>
      <c r="E1455" s="0" t="inlineStr">
        <is>
          <t>bt_conn_foreach.constprop.0</t>
        </is>
      </c>
      <c r="F1455" s="0" t="n">
        <v>64</v>
      </c>
    </row>
    <row r="1456">
      <c r="A1456" s="0" t="n">
        <v>21986</v>
      </c>
      <c r="B1456" s="0" t="n">
        <v>10002</v>
      </c>
      <c r="C1456" s="0" t="n">
        <v>2</v>
      </c>
      <c r="D1456" s="0" t="inlineStr">
        <is>
          <t>:\sys_dlist_remove.lto_priv.0.lto_priv.0</t>
        </is>
      </c>
      <c r="E1456" s="0" t="inlineStr">
        <is>
          <t>sys_dlist_remove.lto_priv.0.lto_priv.0</t>
        </is>
      </c>
      <c r="F1456" s="0" t="n">
        <v>16</v>
      </c>
    </row>
    <row r="1457">
      <c r="A1457" s="0" t="n">
        <v>21990</v>
      </c>
      <c r="B1457" s="0" t="n">
        <v>10002</v>
      </c>
      <c r="C1457" s="0" t="n">
        <v>2</v>
      </c>
      <c r="D1457" s="0" t="inlineStr">
        <is>
          <t>:\MPSL_IRQ_RTC0_Handler</t>
        </is>
      </c>
      <c r="E1457" s="0" t="inlineStr">
        <is>
          <t>MPSL_IRQ_RTC0_Handler</t>
        </is>
      </c>
      <c r="F1457" s="0" t="n">
        <v>24</v>
      </c>
    </row>
    <row r="1458">
      <c r="A1458" s="0" t="n">
        <v>21991</v>
      </c>
      <c r="B1458" s="0" t="n">
        <v>10002</v>
      </c>
      <c r="C1458" s="0" t="n">
        <v>2</v>
      </c>
      <c r="D1458" s="0" t="inlineStr">
        <is>
          <t>:\z_att_fixed_chan</t>
        </is>
      </c>
      <c r="E1458" s="0" t="inlineStr">
        <is>
          <t>z_att_fixed_chan</t>
        </is>
      </c>
      <c r="F1458" s="0" t="n">
        <v>12</v>
      </c>
    </row>
    <row r="1459">
      <c r="A1459" s="0" t="n">
        <v>21992</v>
      </c>
      <c r="B1459" s="0" t="n">
        <v>10002</v>
      </c>
      <c r="C1459" s="0" t="n">
        <v>2</v>
      </c>
      <c r="D1459" s="0" t="inlineStr">
        <is>
          <t>:\z_impl_k_poll_signal_raise</t>
        </is>
      </c>
      <c r="E1459" s="0" t="inlineStr">
        <is>
          <t>z_impl_k_poll_signal_raise</t>
        </is>
      </c>
      <c r="F1459" s="0" t="n">
        <v>124</v>
      </c>
    </row>
    <row r="1460">
      <c r="A1460" s="0" t="n">
        <v>21993</v>
      </c>
      <c r="B1460" s="0" t="n">
        <v>10002</v>
      </c>
      <c r="C1460" s="0" t="n">
        <v>2</v>
      </c>
      <c r="D1460" s="0" t="inlineStr">
        <is>
          <t>:\psa_fail_key_creation.constprop.0</t>
        </is>
      </c>
      <c r="E1460" s="0" t="inlineStr">
        <is>
          <t>psa_fail_key_creation.constprop.0</t>
        </is>
      </c>
      <c r="F1460" s="0" t="n">
        <v>36</v>
      </c>
    </row>
    <row r="1461">
      <c r="A1461" s="0" t="n">
        <v>21994</v>
      </c>
      <c r="B1461" s="0" t="n">
        <v>10002</v>
      </c>
      <c r="C1461" s="0" t="n">
        <v>2</v>
      </c>
      <c r="D1461" s="0" t="inlineStr">
        <is>
          <t>:\log_const_bt_conn_ctx</t>
        </is>
      </c>
      <c r="E1461" s="0" t="inlineStr">
        <is>
          <t>log_const_bt_conn_ctx</t>
        </is>
      </c>
      <c r="F1461" s="0" t="n">
        <v>8</v>
      </c>
    </row>
    <row r="1462">
      <c r="A1462" s="0" t="n">
        <v>21995</v>
      </c>
      <c r="B1462" s="0" t="n">
        <v>10002</v>
      </c>
      <c r="C1462" s="0" t="n">
        <v>2</v>
      </c>
      <c r="D1462" s="0" t="inlineStr">
        <is>
          <t>:\free_element_find.lto_priv.0</t>
        </is>
      </c>
      <c r="E1462" s="0" t="inlineStr">
        <is>
          <t>free_element_find.lto_priv.0</t>
        </is>
      </c>
      <c r="F1462" s="0" t="n">
        <v>60</v>
      </c>
    </row>
    <row r="1463">
      <c r="A1463" s="0" t="n">
        <v>21996</v>
      </c>
      <c r="B1463" s="0" t="n">
        <v>10002</v>
      </c>
      <c r="C1463" s="0" t="n">
        <v>2</v>
      </c>
      <c r="D1463" s="0" t="inlineStr">
        <is>
          <t>:\spim_abort.lto_priv.0</t>
        </is>
      </c>
      <c r="E1463" s="0" t="inlineStr">
        <is>
          <t>spim_abort.lto_priv.0</t>
        </is>
      </c>
      <c r="F1463" s="0" t="n">
        <v>44</v>
      </c>
    </row>
    <row r="1464">
      <c r="A1464" s="0" t="n">
        <v>21999</v>
      </c>
      <c r="B1464" s="0" t="n">
        <v>10002</v>
      </c>
      <c r="C1464" s="0" t="n">
        <v>2</v>
      </c>
      <c r="D1464" s="0" t="inlineStr">
        <is>
          <t>:\mpsl_hfclk_callback.lto_priv.0</t>
        </is>
      </c>
      <c r="E1464" s="0" t="inlineStr">
        <is>
          <t>mpsl_hfclk_callback.lto_priv.0</t>
        </is>
      </c>
      <c r="F1464" s="0" t="n">
        <v>12</v>
      </c>
    </row>
    <row r="1465">
      <c r="A1465" s="0" t="n">
        <v>22002</v>
      </c>
      <c r="B1465" s="0" t="n">
        <v>10002</v>
      </c>
      <c r="C1465" s="0" t="n">
        <v>2</v>
      </c>
      <c r="D1465" s="0" t="inlineStr">
        <is>
          <t>:\sdc_hci_cmd_vs_zephyr_write_tx_power</t>
        </is>
      </c>
      <c r="E1465" s="0" t="inlineStr">
        <is>
          <t>sdc_hci_cmd_vs_zephyr_write_tx_power</t>
        </is>
      </c>
      <c r="F1465" s="0" t="n">
        <v>36</v>
      </c>
    </row>
    <row r="1466">
      <c r="A1466" s="0" t="n">
        <v>22003</v>
      </c>
      <c r="B1466" s="0" t="n">
        <v>10002</v>
      </c>
      <c r="C1466" s="0" t="n">
        <v>2</v>
      </c>
      <c r="D1466" s="0" t="inlineStr">
        <is>
          <t>:\z_arm_fault</t>
        </is>
      </c>
      <c r="E1466" s="0" t="inlineStr">
        <is>
          <t>z_arm_fault</t>
        </is>
      </c>
      <c r="F1466" s="0" t="n">
        <v>460</v>
      </c>
    </row>
    <row r="1467">
      <c r="A1467" s="0" t="n">
        <v>22004</v>
      </c>
      <c r="B1467" s="0" t="n">
        <v>10002</v>
      </c>
      <c r="C1467" s="0" t="n">
        <v>2</v>
      </c>
      <c r="D1467" s="0" t="inlineStr">
        <is>
          <t>:\unready_thread.lto_priv.0</t>
        </is>
      </c>
      <c r="E1467" s="0" t="inlineStr">
        <is>
          <t>unready_thread.lto_priv.0</t>
        </is>
      </c>
      <c r="F1467" s="0" t="n">
        <v>128</v>
      </c>
    </row>
    <row r="1468">
      <c r="A1468" s="0" t="n">
        <v>22005</v>
      </c>
      <c r="B1468" s="0" t="n">
        <v>10002</v>
      </c>
      <c r="C1468" s="0" t="n">
        <v>2</v>
      </c>
      <c r="D1468" s="0" t="inlineStr">
        <is>
          <t>:\z_setup_new_thread.constprop.0</t>
        </is>
      </c>
      <c r="E1468" s="0" t="inlineStr">
        <is>
          <t>z_setup_new_thread.constprop.0</t>
        </is>
      </c>
      <c r="F1468" s="0" t="n">
        <v>260</v>
      </c>
    </row>
    <row r="1469">
      <c r="A1469" s="0" t="n">
        <v>22007</v>
      </c>
      <c r="B1469" s="0" t="n">
        <v>10002</v>
      </c>
      <c r="C1469" s="0" t="n">
        <v>2</v>
      </c>
      <c r="D1469" s="0" t="inlineStr">
        <is>
          <t>:\req_slab</t>
        </is>
      </c>
      <c r="E1469" s="0" t="inlineStr">
        <is>
          <t>req_slab</t>
        </is>
      </c>
      <c r="F1469" s="0" t="n">
        <v>32</v>
      </c>
    </row>
    <row r="1470">
      <c r="A1470" s="0" t="n">
        <v>22010</v>
      </c>
      <c r="B1470" s="0" t="n">
        <v>10002</v>
      </c>
      <c r="C1470" s="0" t="n">
        <v>2</v>
      </c>
      <c r="D1470" s="0" t="inlineStr">
        <is>
          <t>:\nrfx_flag32_alloc</t>
        </is>
      </c>
      <c r="E1470" s="0" t="inlineStr">
        <is>
          <t>nrfx_flag32_alloc</t>
        </is>
      </c>
      <c r="F1470" s="0" t="n">
        <v>64</v>
      </c>
    </row>
    <row r="1471">
      <c r="A1471" s="0" t="n">
        <v>22011</v>
      </c>
      <c r="B1471" s="0" t="n">
        <v>10002</v>
      </c>
      <c r="C1471" s="0" t="n">
        <v>2</v>
      </c>
      <c r="D1471" s="0" t="inlineStr">
        <is>
          <t>:\bt_conn_ref</t>
        </is>
      </c>
      <c r="E1471" s="0" t="inlineStr">
        <is>
          <t>bt_conn_ref</t>
        </is>
      </c>
      <c r="F1471" s="0" t="n">
        <v>72</v>
      </c>
    </row>
    <row r="1472">
      <c r="A1472" s="0" t="n">
        <v>22013</v>
      </c>
      <c r="B1472" s="0" t="n">
        <v>10002</v>
      </c>
      <c r="C1472" s="0" t="n">
        <v>2</v>
      </c>
      <c r="D1472" s="0" t="inlineStr">
        <is>
          <t>:\sdc_hci_cmd_le_clear_filter_accept_list</t>
        </is>
      </c>
      <c r="E1472" s="0" t="inlineStr">
        <is>
          <t>sdc_hci_cmd_le_clear_filter_accept_list</t>
        </is>
      </c>
      <c r="F1472" s="0" t="n">
        <v>4</v>
      </c>
    </row>
    <row r="1473">
      <c r="A1473" s="0" t="n">
        <v>22016</v>
      </c>
      <c r="B1473" s="0" t="n">
        <v>10002</v>
      </c>
      <c r="C1473" s="0" t="n">
        <v>2</v>
      </c>
      <c r="D1473" s="0" t="inlineStr">
        <is>
          <t>:\get_status.lto_priv.0</t>
        </is>
      </c>
      <c r="E1473" s="0" t="inlineStr">
        <is>
          <t>get_status.lto_priv.0</t>
        </is>
      </c>
      <c r="F1473" s="0" t="n">
        <v>48</v>
      </c>
    </row>
    <row r="1474">
      <c r="A1474" s="0" t="n">
        <v>22017</v>
      </c>
      <c r="B1474" s="0" t="n">
        <v>10002</v>
      </c>
      <c r="C1474" s="0" t="n">
        <v>2</v>
      </c>
      <c r="D1474" s="0" t="inlineStr">
        <is>
          <t>:\read_pnp_id.lto_priv.0</t>
        </is>
      </c>
      <c r="E1474" s="0" t="inlineStr">
        <is>
          <t>read_pnp_id.lto_priv.0</t>
        </is>
      </c>
      <c r="F1474" s="0" t="n">
        <v>24</v>
      </c>
    </row>
    <row r="1475">
      <c r="A1475" s="0" t="n">
        <v>22019</v>
      </c>
      <c r="B1475" s="0" t="n">
        <v>10002</v>
      </c>
      <c r="C1475" s="0" t="n">
        <v>2</v>
      </c>
      <c r="D1475" s="0" t="inlineStr">
        <is>
          <t>:\hid_init.lto_priv.0</t>
        </is>
      </c>
      <c r="E1475" s="0" t="inlineStr">
        <is>
          <t>hid_init.lto_priv.0</t>
        </is>
      </c>
      <c r="F1475" s="0" t="n">
        <v>1912</v>
      </c>
    </row>
    <row r="1476">
      <c r="A1476" s="0" t="n">
        <v>22024</v>
      </c>
      <c r="B1476" s="0" t="n">
        <v>10002</v>
      </c>
      <c r="C1476" s="0" t="n">
        <v>2</v>
      </c>
      <c r="D1476" s="0" t="inlineStr">
        <is>
          <t>:\assert_post_action.constprop.0</t>
        </is>
      </c>
      <c r="E1476" s="0" t="inlineStr">
        <is>
          <t>assert_post_action.constprop.0</t>
        </is>
      </c>
      <c r="F1476" s="0" t="n">
        <v>18</v>
      </c>
    </row>
    <row r="1477">
      <c r="A1477" s="0" t="n">
        <v>22028</v>
      </c>
      <c r="B1477" s="0" t="n">
        <v>10002</v>
      </c>
      <c r="C1477" s="0" t="n">
        <v>2</v>
      </c>
      <c r="D1477" s="0" t="inlineStr">
        <is>
          <t>:\z_impl_k_mutex_lock</t>
        </is>
      </c>
      <c r="E1477" s="0" t="inlineStr">
        <is>
          <t>z_impl_k_mutex_lock</t>
        </is>
      </c>
      <c r="F1477" s="0" t="n">
        <v>336</v>
      </c>
    </row>
    <row r="1478">
      <c r="A1478" s="0" t="n">
        <v>22030</v>
      </c>
      <c r="B1478" s="0" t="n">
        <v>10002</v>
      </c>
      <c r="C1478" s="0" t="n">
        <v>2</v>
      </c>
      <c r="D1478" s="0" t="inlineStr">
        <is>
          <t>:\pin_in_use_by_te.lto_priv.0</t>
        </is>
      </c>
      <c r="E1478" s="0" t="inlineStr">
        <is>
          <t>pin_in_use_by_te.lto_priv.0</t>
        </is>
      </c>
      <c r="F1478" s="0" t="n">
        <v>36</v>
      </c>
    </row>
    <row r="1479">
      <c r="A1479" s="0" t="n">
        <v>22031</v>
      </c>
      <c r="B1479" s="0" t="n">
        <v>10002</v>
      </c>
      <c r="C1479" s="0" t="n">
        <v>2</v>
      </c>
      <c r="D1479" s="0" t="inlineStr">
        <is>
          <t>:\bt_rand</t>
        </is>
      </c>
      <c r="E1479" s="0" t="inlineStr">
        <is>
          <t>bt_rand</t>
        </is>
      </c>
      <c r="F1479" s="0" t="n">
        <v>40</v>
      </c>
    </row>
    <row r="1480">
      <c r="A1480" s="0" t="n">
        <v>22033</v>
      </c>
      <c r="B1480" s="0" t="n">
        <v>10002</v>
      </c>
      <c r="C1480" s="0" t="n">
        <v>2</v>
      </c>
      <c r="D1480" s="0" t="inlineStr">
        <is>
          <t>:\psa_mac_abort</t>
        </is>
      </c>
      <c r="E1480" s="0" t="inlineStr">
        <is>
          <t>psa_mac_abort</t>
        </is>
      </c>
      <c r="F1480" s="0" t="n">
        <v>42</v>
      </c>
    </row>
    <row r="1481">
      <c r="A1481" s="0" t="n">
        <v>22034</v>
      </c>
      <c r="B1481" s="0" t="n">
        <v>10002</v>
      </c>
      <c r="C1481" s="0" t="n">
        <v>2</v>
      </c>
      <c r="D1481" s="0" t="inlineStr">
        <is>
          <t>:\z_prep_c</t>
        </is>
      </c>
      <c r="E1481" s="0" t="inlineStr">
        <is>
          <t>z_prep_c</t>
        </is>
      </c>
      <c r="F1481" s="0" t="n">
        <v>1104</v>
      </c>
    </row>
    <row r="1482">
      <c r="A1482" s="0" t="n">
        <v>22036</v>
      </c>
      <c r="B1482" s="0" t="n">
        <v>10002</v>
      </c>
      <c r="C1482" s="0" t="n">
        <v>2</v>
      </c>
      <c r="D1482" s="0" t="inlineStr">
        <is>
          <t>:\k_work_reschedule_for_queue</t>
        </is>
      </c>
      <c r="E1482" s="0" t="inlineStr">
        <is>
          <t>k_work_reschedule_for_queue</t>
        </is>
      </c>
      <c r="F1482" s="0" t="n">
        <v>164</v>
      </c>
    </row>
    <row r="1483">
      <c r="A1483" s="0" t="n">
        <v>22037</v>
      </c>
      <c r="B1483" s="0" t="n">
        <v>10002</v>
      </c>
      <c r="C1483" s="0" t="n">
        <v>2</v>
      </c>
      <c r="D1483" s="0" t="inlineStr">
        <is>
          <t>:\zms_read_hist.constprop.0</t>
        </is>
      </c>
      <c r="E1483" s="0" t="inlineStr">
        <is>
          <t>zms_read_hist.constprop.0</t>
        </is>
      </c>
      <c r="F1483" s="0" t="n">
        <v>176</v>
      </c>
    </row>
    <row r="1484">
      <c r="A1484" s="0" t="n">
        <v>22038</v>
      </c>
      <c r="B1484" s="0" t="n">
        <v>10002</v>
      </c>
      <c r="C1484" s="0" t="n">
        <v>2</v>
      </c>
      <c r="D1484" s="0" t="inlineStr">
        <is>
          <t>:\configure_builtin_stack_guard</t>
        </is>
      </c>
      <c r="E1484" s="0" t="inlineStr">
        <is>
          <t>configure_builtin_stack_guard</t>
        </is>
      </c>
      <c r="F1484" s="0" t="n">
        <v>8</v>
      </c>
    </row>
    <row r="1485">
      <c r="A1485" s="0" t="n">
        <v>22040</v>
      </c>
      <c r="B1485" s="0" t="n">
        <v>10002</v>
      </c>
      <c r="C1485" s="0" t="n">
        <v>2</v>
      </c>
      <c r="D1485" s="0" t="inlineStr">
        <is>
          <t>:\sys_clock_set_timeout.constprop.0</t>
        </is>
      </c>
      <c r="E1485" s="0" t="inlineStr">
        <is>
          <t>sys_clock_set_timeout.constprop.0</t>
        </is>
      </c>
      <c r="F1485" s="0" t="n">
        <v>324</v>
      </c>
    </row>
    <row r="1486">
      <c r="A1486" s="0" t="n">
        <v>22041</v>
      </c>
      <c r="B1486" s="0" t="n">
        <v>10002</v>
      </c>
      <c r="C1486" s="0" t="n">
        <v>2</v>
      </c>
      <c r="D1486" s="0" t="inlineStr">
        <is>
          <t>:\k_sched_unlock</t>
        </is>
      </c>
      <c r="E1486" s="0" t="inlineStr">
        <is>
          <t>k_sched_unlock</t>
        </is>
      </c>
      <c r="F1486" s="0" t="n">
        <v>172</v>
      </c>
    </row>
    <row r="1487">
      <c r="A1487" s="0" t="n">
        <v>22045</v>
      </c>
      <c r="B1487" s="0" t="n">
        <v>10002</v>
      </c>
      <c r="C1487" s="0" t="n">
        <v>2</v>
      </c>
      <c r="D1487" s="0" t="inlineStr">
        <is>
          <t>:\bt_id_del</t>
        </is>
      </c>
      <c r="E1487" s="0" t="inlineStr">
        <is>
          <t>bt_id_del</t>
        </is>
      </c>
      <c r="F1487" s="0" t="n">
        <v>304</v>
      </c>
    </row>
    <row r="1488">
      <c r="A1488" s="0" t="n">
        <v>22046</v>
      </c>
      <c r="B1488" s="0" t="n">
        <v>10002</v>
      </c>
      <c r="C1488" s="0" t="n">
        <v>2</v>
      </c>
      <c r="D1488" s="0" t="inlineStr">
        <is>
          <t>:\log_const_bt_att</t>
        </is>
      </c>
      <c r="E1488" s="0" t="inlineStr">
        <is>
          <t>log_const_bt_att</t>
        </is>
      </c>
      <c r="F1488" s="0" t="n">
        <v>8</v>
      </c>
    </row>
    <row r="1489">
      <c r="A1489" s="0" t="n">
        <v>22047</v>
      </c>
      <c r="B1489" s="0" t="n">
        <v>10002</v>
      </c>
      <c r="C1489" s="0" t="n">
        <v>2</v>
      </c>
      <c r="D1489" s="0" t="inlineStr">
        <is>
          <t>:\bt_gatt_attr_read.constprop.0</t>
        </is>
      </c>
      <c r="E1489" s="0" t="inlineStr">
        <is>
          <t>bt_gatt_attr_read.constprop.0</t>
        </is>
      </c>
      <c r="F1489" s="0" t="n">
        <v>64</v>
      </c>
    </row>
    <row r="1490">
      <c r="A1490" s="0" t="n">
        <v>22048</v>
      </c>
      <c r="B1490" s="0" t="n">
        <v>10002</v>
      </c>
      <c r="C1490" s="0" t="n">
        <v>2</v>
      </c>
      <c r="D1490" s="0" t="inlineStr">
        <is>
          <t>:\exit</t>
        </is>
      </c>
      <c r="E1490" s="0" t="inlineStr">
        <is>
          <t>exit</t>
        </is>
      </c>
      <c r="F1490" s="0" t="n">
        <v>28</v>
      </c>
    </row>
    <row r="1491">
      <c r="A1491" s="0" t="n">
        <v>22049</v>
      </c>
      <c r="B1491" s="0" t="n">
        <v>10002</v>
      </c>
      <c r="C1491" s="0" t="n">
        <v>2</v>
      </c>
      <c r="D1491" s="0" t="inlineStr">
        <is>
          <t>:\gpio_nrfx_p1_cfg.lto_priv.0</t>
        </is>
      </c>
      <c r="E1491" s="0" t="inlineStr">
        <is>
          <t>gpio_nrfx_p1_cfg.lto_priv.0</t>
        </is>
      </c>
      <c r="F1491" s="0" t="n">
        <v>24</v>
      </c>
    </row>
    <row r="1492">
      <c r="A1492" s="0" t="n">
        <v>22053</v>
      </c>
      <c r="B1492" s="0" t="n">
        <v>10002</v>
      </c>
      <c r="C1492" s="0" t="n">
        <v>2</v>
      </c>
      <c r="D1492" s="0" t="inlineStr">
        <is>
          <t>:\zms_al_size.lto_priv.0</t>
        </is>
      </c>
      <c r="E1492" s="0" t="inlineStr">
        <is>
          <t>zms_al_size.lto_priv.0</t>
        </is>
      </c>
      <c r="F1492" s="0" t="n">
        <v>22</v>
      </c>
    </row>
    <row r="1493">
      <c r="A1493" s="0" t="n">
        <v>22055</v>
      </c>
      <c r="B1493" s="0" t="n">
        <v>10002</v>
      </c>
      <c r="C1493" s="0" t="n">
        <v>2</v>
      </c>
      <c r="D1493" s="0" t="inlineStr">
        <is>
          <t>:\sx_pk_run</t>
        </is>
      </c>
      <c r="E1493" s="0" t="inlineStr">
        <is>
          <t>sx_pk_run</t>
        </is>
      </c>
      <c r="F1493" s="0" t="n">
        <v>46</v>
      </c>
    </row>
    <row r="1494">
      <c r="A1494" s="0" t="n">
        <v>22056</v>
      </c>
      <c r="B1494" s="0" t="n">
        <v>10002</v>
      </c>
      <c r="C1494" s="0" t="n">
        <v>2</v>
      </c>
      <c r="D1494" s="0" t="inlineStr">
        <is>
          <t>:\cancel_async_locked.lto_priv.0</t>
        </is>
      </c>
      <c r="E1494" s="0" t="inlineStr">
        <is>
          <t>cancel_async_locked.lto_priv.0</t>
        </is>
      </c>
      <c r="F1494" s="0" t="n">
        <v>50</v>
      </c>
    </row>
    <row r="1495">
      <c r="A1495" s="0" t="n">
        <v>22063</v>
      </c>
      <c r="B1495" s="0" t="n">
        <v>10002</v>
      </c>
      <c r="C1495" s="0" t="n">
        <v>2</v>
      </c>
      <c r="D1495" s="0" t="inlineStr">
        <is>
          <t>:\mpsl_timeslot_session_count_set</t>
        </is>
      </c>
      <c r="E1495" s="0" t="inlineStr">
        <is>
          <t>mpsl_timeslot_session_count_set</t>
        </is>
      </c>
      <c r="F1495" s="0" t="n">
        <v>70</v>
      </c>
    </row>
    <row r="1496">
      <c r="A1496" s="0" t="n">
        <v>22064</v>
      </c>
      <c r="B1496" s="0" t="n">
        <v>10002</v>
      </c>
      <c r="C1496" s="0" t="n">
        <v>2</v>
      </c>
      <c r="D1496" s="0" t="inlineStr">
        <is>
          <t>:\mpsl_lock.lto_priv.0</t>
        </is>
      </c>
      <c r="E1496" s="0" t="inlineStr">
        <is>
          <t>mpsl_lock.lto_priv.0</t>
        </is>
      </c>
      <c r="F1496" s="0" t="n">
        <v>20</v>
      </c>
    </row>
    <row r="1497">
      <c r="A1497" s="0" t="n">
        <v>22065</v>
      </c>
      <c r="B1497" s="0" t="n">
        <v>10002</v>
      </c>
      <c r="C1497" s="0" t="n">
        <v>2</v>
      </c>
      <c r="D1497" s="0" t="inlineStr">
        <is>
          <t>:\atomic_test_bit.lto_priv.5.lto_priv.0</t>
        </is>
      </c>
      <c r="E1497" s="0" t="inlineStr">
        <is>
          <t>atomic_test_bit.lto_priv.5.lto_priv.0</t>
        </is>
      </c>
      <c r="F1497" s="0" t="n">
        <v>14</v>
      </c>
    </row>
    <row r="1498">
      <c r="A1498" s="0" t="n">
        <v>22066</v>
      </c>
      <c r="B1498" s="0" t="n">
        <v>10002</v>
      </c>
      <c r="C1498" s="0" t="n">
        <v>2</v>
      </c>
      <c r="D1498" s="0" t="inlineStr">
        <is>
          <t>:\z_spin_lock_set_owner</t>
        </is>
      </c>
      <c r="E1498" s="0" t="inlineStr">
        <is>
          <t>z_spin_lock_set_owner</t>
        </is>
      </c>
      <c r="F1498" s="0" t="n">
        <v>16</v>
      </c>
    </row>
    <row r="1499">
      <c r="A1499" s="0" t="n">
        <v>22067</v>
      </c>
      <c r="B1499" s="0" t="n">
        <v>10002</v>
      </c>
      <c r="C1499" s="0" t="n">
        <v>2</v>
      </c>
      <c r="D1499" s="0" t="inlineStr">
        <is>
          <t>:\sdc_hci_cmd_le_read_adv_physical_channel_tx_power</t>
        </is>
      </c>
      <c r="E1499" s="0" t="inlineStr">
        <is>
          <t>sdc_hci_cmd_le_read_adv_physical_channel_tx_power</t>
        </is>
      </c>
      <c r="F1499" s="0" t="n">
        <v>4</v>
      </c>
    </row>
    <row r="1500">
      <c r="A1500" s="0" t="n">
        <v>22069</v>
      </c>
      <c r="B1500" s="0" t="n">
        <v>10002</v>
      </c>
      <c r="C1500" s="0" t="n">
        <v>2</v>
      </c>
      <c r="D1500" s="0" t="inlineStr">
        <is>
          <t>:\k_sem_take.lto_priv.3.lto_priv.0</t>
        </is>
      </c>
      <c r="E1500" s="0" t="inlineStr">
        <is>
          <t>k_sem_take.lto_priv.3.lto_priv.0</t>
        </is>
      </c>
      <c r="F1500" s="0" t="n">
        <v>168</v>
      </c>
    </row>
    <row r="1501">
      <c r="A1501" s="0" t="n">
        <v>22071</v>
      </c>
      <c r="B1501" s="0" t="n">
        <v>10002</v>
      </c>
      <c r="C1501" s="0" t="n">
        <v>2</v>
      </c>
      <c r="D1501" s="0" t="inlineStr">
        <is>
          <t>:\bt_addr_le_to_str.constprop.0</t>
        </is>
      </c>
      <c r="E1501" s="0" t="inlineStr">
        <is>
          <t>bt_addr_le_to_str.constprop.0</t>
        </is>
      </c>
      <c r="F1501" s="0" t="n">
        <v>120</v>
      </c>
    </row>
    <row r="1502">
      <c r="A1502" s="0" t="n">
        <v>22073</v>
      </c>
      <c r="B1502" s="0" t="n">
        <v>10002</v>
      </c>
      <c r="C1502" s="0" t="n">
        <v>2</v>
      </c>
      <c r="D1502" s="0" t="inlineStr">
        <is>
          <t>:\sdc_hci_cmd_le_read_phy</t>
        </is>
      </c>
      <c r="E1502" s="0" t="inlineStr">
        <is>
          <t>sdc_hci_cmd_le_read_phy</t>
        </is>
      </c>
      <c r="F1502" s="0" t="n">
        <v>4</v>
      </c>
    </row>
    <row r="1503">
      <c r="A1503" s="0" t="n">
        <v>22079</v>
      </c>
      <c r="B1503" s="0" t="n">
        <v>10002</v>
      </c>
      <c r="C1503" s="0" t="n">
        <v>2</v>
      </c>
      <c r="D1503" s="0" t="inlineStr">
        <is>
          <t>:\unschedule_locked.lto_priv.0</t>
        </is>
      </c>
      <c r="E1503" s="0" t="inlineStr">
        <is>
          <t>unschedule_locked.lto_priv.0</t>
        </is>
      </c>
      <c r="F1503" s="0" t="n">
        <v>36</v>
      </c>
    </row>
    <row r="1504">
      <c r="A1504" s="0" t="n">
        <v>22081</v>
      </c>
      <c r="B1504" s="0" t="n">
        <v>10002</v>
      </c>
      <c r="C1504" s="0" t="n">
        <v>2</v>
      </c>
      <c r="D1504" s="0" t="inlineStr">
        <is>
          <t>:\__device_dts_ord_12</t>
        </is>
      </c>
      <c r="E1504" s="0" t="inlineStr">
        <is>
          <t>__device_dts_ord_12</t>
        </is>
      </c>
      <c r="F1504" s="0" t="n">
        <v>20</v>
      </c>
    </row>
    <row r="1505">
      <c r="A1505" s="0" t="n">
        <v>22082</v>
      </c>
      <c r="B1505" s="0" t="n">
        <v>10002</v>
      </c>
      <c r="C1505" s="0" t="n">
        <v>2</v>
      </c>
      <c r="D1505" s="0" t="inlineStr">
        <is>
          <t>:\__device_dts_ord_57</t>
        </is>
      </c>
      <c r="E1505" s="0" t="inlineStr">
        <is>
          <t>__device_dts_ord_57</t>
        </is>
      </c>
      <c r="F1505" s="0" t="n">
        <v>20</v>
      </c>
    </row>
    <row r="1506">
      <c r="A1506" s="0" t="n">
        <v>22083</v>
      </c>
      <c r="B1506" s="0" t="n">
        <v>10002</v>
      </c>
      <c r="C1506" s="0" t="n">
        <v>2</v>
      </c>
      <c r="D1506" s="0" t="inlineStr">
        <is>
          <t>:\sc_clear.lto_priv.0</t>
        </is>
      </c>
      <c r="E1506" s="0" t="inlineStr">
        <is>
          <t>sc_clear.lto_priv.0</t>
        </is>
      </c>
      <c r="F1506" s="0" t="n">
        <v>92</v>
      </c>
    </row>
    <row r="1507">
      <c r="A1507" s="0" t="n">
        <v>22085</v>
      </c>
      <c r="B1507" s="0" t="n">
        <v>10002</v>
      </c>
      <c r="C1507" s="0" t="n">
        <v>2</v>
      </c>
      <c r="D1507" s="0" t="inlineStr">
        <is>
          <t>:\pin_is_output.lto_priv.0</t>
        </is>
      </c>
      <c r="E1507" s="0" t="inlineStr">
        <is>
          <t>pin_is_output.lto_priv.0</t>
        </is>
      </c>
      <c r="F1507" s="0" t="n">
        <v>36</v>
      </c>
    </row>
    <row r="1508">
      <c r="A1508" s="0" t="n">
        <v>22087</v>
      </c>
      <c r="B1508" s="0" t="n">
        <v>10002</v>
      </c>
      <c r="C1508" s="0" t="n">
        <v>2</v>
      </c>
      <c r="D1508" s="0" t="inlineStr">
        <is>
          <t>:\sdc_hci_cmd_cb_write_authenticated_payload_timeout</t>
        </is>
      </c>
      <c r="E1508" s="0" t="inlineStr">
        <is>
          <t>sdc_hci_cmd_cb_write_authenticated_payload_timeout</t>
        </is>
      </c>
      <c r="F1508" s="0" t="n">
        <v>4</v>
      </c>
    </row>
    <row r="1509">
      <c r="A1509" s="0" t="n">
        <v>22088</v>
      </c>
      <c r="B1509" s="0" t="n">
        <v>10002</v>
      </c>
      <c r="C1509" s="0" t="n">
        <v>2</v>
      </c>
      <c r="D1509" s="0" t="inlineStr">
        <is>
          <t>:\sdc_hci_cmd_le_set_phy</t>
        </is>
      </c>
      <c r="E1509" s="0" t="inlineStr">
        <is>
          <t>sdc_hci_cmd_le_set_phy</t>
        </is>
      </c>
      <c r="F1509" s="0" t="n">
        <v>4</v>
      </c>
    </row>
    <row r="1510">
      <c r="A1510" s="0" t="n">
        <v>22089</v>
      </c>
      <c r="B1510" s="0" t="n">
        <v>10002</v>
      </c>
      <c r="C1510" s="0" t="n">
        <v>2</v>
      </c>
      <c r="D1510" s="0" t="inlineStr">
        <is>
          <t>:\log_const_settings</t>
        </is>
      </c>
      <c r="E1510" s="0" t="inlineStr">
        <is>
          <t>log_const_settings</t>
        </is>
      </c>
      <c r="F1510" s="0" t="n">
        <v>8</v>
      </c>
    </row>
    <row r="1511">
      <c r="A1511" s="0" t="n">
        <v>22090</v>
      </c>
      <c r="B1511" s="0" t="n">
        <v>10002</v>
      </c>
      <c r="C1511" s="0" t="n">
        <v>2</v>
      </c>
      <c r="D1511" s="0" t="inlineStr">
        <is>
          <t>:\settings_handler_bt_hash</t>
        </is>
      </c>
      <c r="E1511" s="0" t="inlineStr">
        <is>
          <t>settings_handler_bt_hash</t>
        </is>
      </c>
      <c r="F1511" s="0" t="n">
        <v>24</v>
      </c>
    </row>
    <row r="1512">
      <c r="A1512" s="0" t="n">
        <v>22092</v>
      </c>
      <c r="B1512" s="0" t="n">
        <v>10002</v>
      </c>
      <c r="C1512" s="0" t="n">
        <v>2</v>
      </c>
      <c r="D1512" s="0" t="inlineStr">
        <is>
          <t>:\k_work_schedule_for_queue</t>
        </is>
      </c>
      <c r="E1512" s="0" t="inlineStr">
        <is>
          <t>k_work_schedule_for_queue</t>
        </is>
      </c>
      <c r="F1512" s="0" t="n">
        <v>168</v>
      </c>
    </row>
    <row r="1513">
      <c r="A1513" s="0" t="n">
        <v>22093</v>
      </c>
      <c r="B1513" s="0" t="n">
        <v>10002</v>
      </c>
      <c r="C1513" s="0" t="n">
        <v>2</v>
      </c>
      <c r="D1513" s="0" t="inlineStr">
        <is>
          <t>:\finish_transaction.lto_priv.0</t>
        </is>
      </c>
      <c r="E1513" s="0" t="inlineStr">
        <is>
          <t>finish_transaction.lto_priv.0</t>
        </is>
      </c>
      <c r="F1513" s="0" t="n">
        <v>34</v>
      </c>
    </row>
    <row r="1514">
      <c r="A1514" s="0" t="n">
        <v>22094</v>
      </c>
      <c r="B1514" s="0" t="n">
        <v>10002</v>
      </c>
      <c r="C1514" s="0" t="n">
        <v>2</v>
      </c>
      <c r="D1514" s="0" t="inlineStr">
        <is>
          <t>:\system_clock_channel_data.lto_priv.0</t>
        </is>
      </c>
      <c r="E1514" s="0" t="inlineStr">
        <is>
          <t>system_clock_channel_data.lto_priv.0</t>
        </is>
      </c>
      <c r="F1514" s="0" t="n">
        <v>12</v>
      </c>
    </row>
    <row r="1515">
      <c r="A1515" s="0" t="n">
        <v>22098</v>
      </c>
      <c r="B1515" s="0" t="n">
        <v>10002</v>
      </c>
      <c r="C1515" s="0" t="n">
        <v>2</v>
      </c>
      <c r="D1515" s="0" t="inlineStr">
        <is>
          <t>:\sx_pk_list_ecc_inslots.constprop.0</t>
        </is>
      </c>
      <c r="E1515" s="0" t="inlineStr">
        <is>
          <t>sx_pk_list_ecc_inslots.constprop.0</t>
        </is>
      </c>
      <c r="F1515" s="0" t="n">
        <v>396</v>
      </c>
    </row>
    <row r="1516">
      <c r="A1516" s="0" t="n">
        <v>22099</v>
      </c>
      <c r="B1516" s="0" t="n">
        <v>10002</v>
      </c>
      <c r="C1516" s="0" t="n">
        <v>2</v>
      </c>
      <c r="D1516" s="0" t="inlineStr">
        <is>
          <t>:\gen_hash_m.lto_priv.0</t>
        </is>
      </c>
      <c r="E1516" s="0" t="inlineStr">
        <is>
          <t>gen_hash_m.lto_priv.0</t>
        </is>
      </c>
      <c r="F1516" s="0" t="n">
        <v>166</v>
      </c>
    </row>
    <row r="1517">
      <c r="A1517" s="0" t="n">
        <v>22100</v>
      </c>
      <c r="B1517" s="0" t="n">
        <v>10002</v>
      </c>
      <c r="C1517" s="0" t="n">
        <v>2</v>
      </c>
      <c r="D1517" s="0" t="inlineStr">
        <is>
          <t>:\bt_gatt_foreach_attr_type.constprop.0</t>
        </is>
      </c>
      <c r="E1517" s="0" t="inlineStr">
        <is>
          <t>bt_gatt_foreach_attr_type.constprop.0</t>
        </is>
      </c>
      <c r="F1517" s="0" t="n">
        <v>308</v>
      </c>
    </row>
    <row r="1518">
      <c r="A1518" s="0" t="n">
        <v>22101</v>
      </c>
      <c r="B1518" s="0" t="n">
        <v>10002</v>
      </c>
      <c r="C1518" s="0" t="n">
        <v>2</v>
      </c>
      <c r="D1518" s="0" t="inlineStr">
        <is>
          <t>:\log_const_bt_adv</t>
        </is>
      </c>
      <c r="E1518" s="0" t="inlineStr">
        <is>
          <t>log_const_bt_adv</t>
        </is>
      </c>
      <c r="F1518" s="0" t="n">
        <v>8</v>
      </c>
    </row>
    <row r="1519">
      <c r="A1519" s="0" t="n">
        <v>22102</v>
      </c>
      <c r="B1519" s="0" t="n">
        <v>10002</v>
      </c>
      <c r="C1519" s="0" t="n">
        <v>2</v>
      </c>
      <c r="D1519" s="0" t="inlineStr">
        <is>
          <t>:\log_const_net_buf_simple</t>
        </is>
      </c>
      <c r="E1519" s="0" t="inlineStr">
        <is>
          <t>log_const_net_buf_simple</t>
        </is>
      </c>
      <c r="F1519" s="0" t="n">
        <v>8</v>
      </c>
    </row>
    <row r="1520">
      <c r="A1520" s="0" t="n">
        <v>22104</v>
      </c>
      <c r="B1520" s="0" t="n">
        <v>10002</v>
      </c>
      <c r="C1520" s="0" t="n">
        <v>2</v>
      </c>
      <c r="D1520" s="0" t="inlineStr">
        <is>
          <t>:\uuid_register.constprop.0</t>
        </is>
      </c>
      <c r="E1520" s="0" t="inlineStr">
        <is>
          <t>uuid_register.constprop.0</t>
        </is>
      </c>
      <c r="F1520" s="0" t="n">
        <v>136</v>
      </c>
    </row>
    <row r="1521">
      <c r="A1521" s="0" t="n">
        <v>22106</v>
      </c>
      <c r="B1521" s="0" t="n">
        <v>10002</v>
      </c>
      <c r="C1521" s="0" t="n">
        <v>2</v>
      </c>
      <c r="D1521" s="0" t="inlineStr">
        <is>
          <t>:\nrf_rram_get_parameters.lto_priv.0</t>
        </is>
      </c>
      <c r="E1521" s="0" t="inlineStr">
        <is>
          <t>nrf_rram_get_parameters.lto_priv.0</t>
        </is>
      </c>
      <c r="F1521" s="0" t="n">
        <v>8</v>
      </c>
    </row>
    <row r="1522">
      <c r="A1522" s="0" t="n">
        <v>22107</v>
      </c>
      <c r="B1522" s="0" t="n">
        <v>10002</v>
      </c>
      <c r="C1522" s="0" t="n">
        <v>2</v>
      </c>
      <c r="D1522" s="0" t="inlineStr">
        <is>
          <t>:\sdc_hci_data_put</t>
        </is>
      </c>
      <c r="E1522" s="0" t="inlineStr">
        <is>
          <t>sdc_hci_data_put</t>
        </is>
      </c>
      <c r="F1522" s="0" t="n">
        <v>20</v>
      </c>
    </row>
    <row r="1523">
      <c r="A1523" s="0" t="n">
        <v>22108</v>
      </c>
      <c r="B1523" s="0" t="n">
        <v>10002</v>
      </c>
      <c r="C1523" s="0" t="n">
        <v>2</v>
      </c>
      <c r="D1523" s="0" t="inlineStr">
        <is>
          <t>:\mbedtls_threading_key_slot_mutex</t>
        </is>
      </c>
      <c r="E1523" s="0" t="inlineStr">
        <is>
          <t>mbedtls_threading_key_slot_mutex</t>
        </is>
      </c>
      <c r="F1523" s="0" t="n">
        <v>20</v>
      </c>
    </row>
    <row r="1524">
      <c r="A1524" s="0" t="n">
        <v>22110</v>
      </c>
      <c r="B1524" s="0" t="n">
        <v>10002</v>
      </c>
      <c r="C1524" s="0" t="n">
        <v>2</v>
      </c>
      <c r="D1524" s="0" t="inlineStr">
        <is>
          <t>:\fixed_data_alloc.lto_priv.0</t>
        </is>
      </c>
      <c r="E1524" s="0" t="inlineStr">
        <is>
          <t>fixed_data_alloc.lto_priv.0</t>
        </is>
      </c>
      <c r="F1524" s="0" t="n">
        <v>36</v>
      </c>
    </row>
    <row r="1525">
      <c r="A1525" s="0" t="n">
        <v>22112</v>
      </c>
      <c r="B1525" s="0" t="n">
        <v>10002</v>
      </c>
      <c r="C1525" s="0" t="n">
        <v>2</v>
      </c>
      <c r="D1525" s="0" t="inlineStr">
        <is>
          <t>:\mpsl_fem_tx_power_split</t>
        </is>
      </c>
      <c r="E1525" s="0" t="inlineStr">
        <is>
          <t>mpsl_fem_tx_power_split</t>
        </is>
      </c>
      <c r="F1525" s="0" t="n">
        <v>20</v>
      </c>
    </row>
    <row r="1526">
      <c r="A1526" s="0" t="n">
        <v>22113</v>
      </c>
      <c r="B1526" s="0" t="n">
        <v>10002</v>
      </c>
      <c r="C1526" s="0" t="n">
        <v>2</v>
      </c>
      <c r="D1526" s="0" t="inlineStr">
        <is>
          <t>:\spi_nrfx_release.lto_priv.0</t>
        </is>
      </c>
      <c r="E1526" s="0" t="inlineStr">
        <is>
          <t>spi_nrfx_release.lto_priv.0</t>
        </is>
      </c>
      <c r="F1526" s="0" t="n">
        <v>36</v>
      </c>
    </row>
    <row r="1527">
      <c r="A1527" s="0" t="n">
        <v>22116</v>
      </c>
      <c r="B1527" s="0" t="n">
        <v>10002</v>
      </c>
      <c r="C1527" s="0" t="n">
        <v>2</v>
      </c>
      <c r="D1527" s="0" t="inlineStr">
        <is>
          <t>:\bt_gatt_attr_read_chrc</t>
        </is>
      </c>
      <c r="E1527" s="0" t="inlineStr">
        <is>
          <t>bt_gatt_attr_read_chrc</t>
        </is>
      </c>
      <c r="F1527" s="0" t="n">
        <v>84</v>
      </c>
    </row>
    <row r="1528">
      <c r="A1528" s="0" t="n">
        <v>22117</v>
      </c>
      <c r="B1528" s="0" t="n">
        <v>10002</v>
      </c>
      <c r="C1528" s="0" t="n">
        <v>2</v>
      </c>
      <c r="D1528" s="0" t="inlineStr">
        <is>
          <t>:\__device_dts_ord_10</t>
        </is>
      </c>
      <c r="E1528" s="0" t="inlineStr">
        <is>
          <t>__device_dts_ord_10</t>
        </is>
      </c>
      <c r="F1528" s="0" t="n">
        <v>20</v>
      </c>
    </row>
    <row r="1529">
      <c r="A1529" s="0" t="n">
        <v>22120</v>
      </c>
      <c r="B1529" s="0" t="n">
        <v>10002</v>
      </c>
      <c r="C1529" s="0" t="n">
        <v>2</v>
      </c>
      <c r="D1529" s="0" t="inlineStr">
        <is>
          <t>:\z_ready_thread</t>
        </is>
      </c>
      <c r="E1529" s="0" t="inlineStr">
        <is>
          <t>z_ready_thread</t>
        </is>
      </c>
      <c r="F1529" s="0" t="n">
        <v>88</v>
      </c>
    </row>
    <row r="1530">
      <c r="A1530" s="0" t="n">
        <v>22124</v>
      </c>
      <c r="B1530" s="0" t="n">
        <v>10002</v>
      </c>
      <c r="C1530" s="0" t="n">
        <v>2</v>
      </c>
      <c r="D1530" s="0" t="inlineStr">
        <is>
          <t>:\strtoul</t>
        </is>
      </c>
      <c r="E1530" s="0" t="inlineStr">
        <is>
          <t>strtoul</t>
        </is>
      </c>
      <c r="F1530" s="0" t="n">
        <v>204</v>
      </c>
    </row>
    <row r="1531">
      <c r="A1531" s="0" t="n">
        <v>22129</v>
      </c>
      <c r="B1531" s="0" t="n">
        <v>10002</v>
      </c>
      <c r="C1531" s="0" t="n">
        <v>2</v>
      </c>
      <c r="D1531" s="0" t="inlineStr">
        <is>
          <t>:\psa_get_initialized.lto_priv.0</t>
        </is>
      </c>
      <c r="E1531" s="0" t="inlineStr">
        <is>
          <t>psa_get_initialized.lto_priv.0</t>
        </is>
      </c>
      <c r="F1531" s="0" t="n">
        <v>64</v>
      </c>
    </row>
    <row r="1532">
      <c r="A1532" s="0" t="n">
        <v>22130</v>
      </c>
      <c r="B1532" s="0" t="n">
        <v>10002</v>
      </c>
      <c r="C1532" s="0" t="n">
        <v>2</v>
      </c>
      <c r="D1532" s="0" t="inlineStr">
        <is>
          <t>:\hci_set_ad.lto_priv.0</t>
        </is>
      </c>
      <c r="E1532" s="0" t="inlineStr">
        <is>
          <t>hci_set_ad.lto_priv.0</t>
        </is>
      </c>
      <c r="F1532" s="0" t="n">
        <v>204</v>
      </c>
    </row>
    <row r="1533">
      <c r="A1533" s="0" t="n">
        <v>22132</v>
      </c>
      <c r="B1533" s="0" t="n">
        <v>10002</v>
      </c>
      <c r="C1533" s="0" t="n">
        <v>2</v>
      </c>
      <c r="D1533" s="0" t="inlineStr">
        <is>
          <t>:\generate_dh_key.lto_priv.0</t>
        </is>
      </c>
      <c r="E1533" s="0" t="inlineStr">
        <is>
          <t>generate_dh_key.lto_priv.0</t>
        </is>
      </c>
      <c r="F1533" s="0" t="n">
        <v>664</v>
      </c>
    </row>
    <row r="1534">
      <c r="A1534" s="0" t="n">
        <v>22133</v>
      </c>
      <c r="B1534" s="0" t="n">
        <v>10002</v>
      </c>
      <c r="C1534" s="0" t="n">
        <v>2</v>
      </c>
      <c r="D1534" s="0" t="inlineStr">
        <is>
          <t>:\blvl_ccc_cfg_changed.lto_priv.0</t>
        </is>
      </c>
      <c r="E1534" s="0" t="inlineStr">
        <is>
          <t>blvl_ccc_cfg_changed.lto_priv.0</t>
        </is>
      </c>
      <c r="F1534" s="0" t="n">
        <v>32</v>
      </c>
    </row>
    <row r="1535">
      <c r="A1535" s="0" t="n">
        <v>22135</v>
      </c>
      <c r="B1535" s="0" t="n">
        <v>10002</v>
      </c>
      <c r="C1535" s="0" t="n">
        <v>2</v>
      </c>
      <c r="D1535" s="0" t="inlineStr">
        <is>
          <t>:\bt_gatt_foreach_attr.lto_priv.1.lto_priv.0</t>
        </is>
      </c>
      <c r="E1535" s="0" t="inlineStr">
        <is>
          <t>bt_gatt_foreach_attr.lto_priv.1.lto_priv.0</t>
        </is>
      </c>
      <c r="F1535" s="0" t="n">
        <v>20</v>
      </c>
    </row>
    <row r="1536">
      <c r="A1536" s="0" t="n">
        <v>22136</v>
      </c>
      <c r="B1536" s="0" t="n">
        <v>10002</v>
      </c>
      <c r="C1536" s="0" t="n">
        <v>2</v>
      </c>
      <c r="D1536" s="0" t="inlineStr">
        <is>
          <t>:\queue_insert.constprop.0</t>
        </is>
      </c>
      <c r="E1536" s="0" t="inlineStr">
        <is>
          <t>queue_insert.constprop.0</t>
        </is>
      </c>
      <c r="F1536" s="0" t="n">
        <v>236</v>
      </c>
    </row>
    <row r="1537">
      <c r="A1537" s="0" t="n">
        <v>22141</v>
      </c>
      <c r="B1537" s="0" t="n">
        <v>10002</v>
      </c>
      <c r="C1537" s="0" t="n">
        <v>2</v>
      </c>
      <c r="D1537" s="0" t="inlineStr">
        <is>
          <t>:\calibration_work.lto_priv.0</t>
        </is>
      </c>
      <c r="E1537" s="0" t="inlineStr">
        <is>
          <t>calibration_work.lto_priv.0</t>
        </is>
      </c>
      <c r="F1537" s="0" t="n">
        <v>48</v>
      </c>
    </row>
    <row r="1538">
      <c r="A1538" s="0" t="n">
        <v>22143</v>
      </c>
      <c r="B1538" s="0" t="n">
        <v>10002</v>
      </c>
      <c r="C1538" s="0" t="n">
        <v>2</v>
      </c>
      <c r="D1538" s="0" t="inlineStr">
        <is>
          <t>:\sys_slist_prepend.lto_priv.1.lto_priv.0</t>
        </is>
      </c>
      <c r="E1538" s="0" t="inlineStr">
        <is>
          <t>sys_slist_prepend.lto_priv.1.lto_priv.0</t>
        </is>
      </c>
      <c r="F1538" s="0" t="n">
        <v>14</v>
      </c>
    </row>
    <row r="1539">
      <c r="A1539" s="0" t="n">
        <v>22146</v>
      </c>
      <c r="B1539" s="0" t="n">
        <v>10002</v>
      </c>
      <c r="C1539" s="0" t="n">
        <v>2</v>
      </c>
      <c r="D1539" s="0" t="inlineStr">
        <is>
          <t>:\sdc_hci_cmd_le_set_adv_params</t>
        </is>
      </c>
      <c r="E1539" s="0" t="inlineStr">
        <is>
          <t>sdc_hci_cmd_le_set_adv_params</t>
        </is>
      </c>
      <c r="F1539" s="0" t="n">
        <v>4</v>
      </c>
    </row>
    <row r="1540">
      <c r="A1540" s="0" t="n">
        <v>22147</v>
      </c>
      <c r="B1540" s="0" t="n">
        <v>10002</v>
      </c>
      <c r="C1540" s="0" t="n">
        <v>2</v>
      </c>
      <c r="D1540" s="0" t="inlineStr">
        <is>
          <t>:\sc_indicate.lto_priv.0</t>
        </is>
      </c>
      <c r="E1540" s="0" t="inlineStr">
        <is>
          <t>sc_indicate.lto_priv.0</t>
        </is>
      </c>
      <c r="F1540" s="0" t="n">
        <v>72</v>
      </c>
    </row>
    <row r="1541">
      <c r="A1541" s="0" t="n">
        <v>22148</v>
      </c>
      <c r="B1541" s="0" t="n">
        <v>10002</v>
      </c>
      <c r="C1541" s="0" t="n">
        <v>2</v>
      </c>
      <c r="D1541" s="0" t="inlineStr">
        <is>
          <t>:\__device_dts_ord_102</t>
        </is>
      </c>
      <c r="E1541" s="0" t="inlineStr">
        <is>
          <t>__device_dts_ord_102</t>
        </is>
      </c>
      <c r="F1541" s="0" t="n">
        <v>20</v>
      </c>
    </row>
    <row r="1542">
      <c r="A1542" s="0" t="n">
        <v>22150</v>
      </c>
      <c r="B1542" s="0" t="n">
        <v>10002</v>
      </c>
      <c r="C1542" s="0" t="n">
        <v>2</v>
      </c>
      <c r="D1542" s="0" t="inlineStr">
        <is>
          <t>:\event_handler.lto_priv.0</t>
        </is>
      </c>
      <c r="E1542" s="0" t="inlineStr">
        <is>
          <t>event_handler.lto_priv.0</t>
        </is>
      </c>
      <c r="F1542" s="0" t="n">
        <v>204</v>
      </c>
    </row>
    <row r="1543">
      <c r="A1543" s="0" t="n">
        <v>22151</v>
      </c>
      <c r="B1543" s="0" t="n">
        <v>10002</v>
      </c>
      <c r="C1543" s="0" t="n">
        <v>2</v>
      </c>
      <c r="D1543" s="0" t="inlineStr">
        <is>
          <t>:\pm_device_driver_init.lto_priv.0.lto_priv.0</t>
        </is>
      </c>
      <c r="E1543" s="0" t="inlineStr">
        <is>
          <t>pm_device_driver_init.lto_priv.0.lto_priv.0</t>
        </is>
      </c>
      <c r="F1543" s="0" t="n">
        <v>32</v>
      </c>
    </row>
    <row r="1544">
      <c r="A1544" s="0" t="n">
        <v>22152</v>
      </c>
      <c r="B1544" s="0" t="n">
        <v>10002</v>
      </c>
      <c r="C1544" s="0" t="n">
        <v>2</v>
      </c>
      <c r="D1544" s="0" t="inlineStr">
        <is>
          <t>:\zms_validate_closed_sector.lto_priv.0</t>
        </is>
      </c>
      <c r="E1544" s="0" t="inlineStr">
        <is>
          <t>zms_validate_closed_sector.lto_priv.0</t>
        </is>
      </c>
      <c r="F1544" s="0" t="n">
        <v>92</v>
      </c>
    </row>
    <row r="1545">
      <c r="A1545" s="0" t="n">
        <v>22155</v>
      </c>
      <c r="B1545" s="0" t="n">
        <v>10002</v>
      </c>
      <c r="C1545" s="0" t="n">
        <v>2</v>
      </c>
      <c r="D1545" s="0" t="inlineStr">
        <is>
          <t>:\sdc_hci_cmd_le_set_host_feature</t>
        </is>
      </c>
      <c r="E1545" s="0" t="inlineStr">
        <is>
          <t>sdc_hci_cmd_le_set_host_feature</t>
        </is>
      </c>
      <c r="F1545" s="0" t="n">
        <v>4</v>
      </c>
    </row>
    <row r="1546">
      <c r="A1546" s="0" t="n">
        <v>22157</v>
      </c>
      <c r="B1546" s="0" t="n">
        <v>10002</v>
      </c>
      <c r="C1546" s="0" t="n">
        <v>2</v>
      </c>
      <c r="D1546" s="0" t="inlineStr">
        <is>
          <t>:\__device_dts_ord_4</t>
        </is>
      </c>
      <c r="E1546" s="0" t="inlineStr">
        <is>
          <t>__device_dts_ord_4</t>
        </is>
      </c>
      <c r="F1546" s="0" t="n">
        <v>20</v>
      </c>
    </row>
    <row r="1547">
      <c r="A1547" s="0" t="n">
        <v>22158</v>
      </c>
      <c r="B1547" s="0" t="n">
        <v>10002</v>
      </c>
      <c r="C1547" s="0" t="n">
        <v>2</v>
      </c>
      <c r="D1547" s="0" t="inlineStr">
        <is>
          <t>:\mpsl_dppi_fixed_channels_clear</t>
        </is>
      </c>
      <c r="E1547" s="0" t="inlineStr">
        <is>
          <t>mpsl_dppi_fixed_channels_clear</t>
        </is>
      </c>
      <c r="F1547" s="0" t="n">
        <v>36</v>
      </c>
    </row>
    <row r="1548">
      <c r="A1548" s="0" t="n">
        <v>22159</v>
      </c>
      <c r="B1548" s="0" t="n">
        <v>10002</v>
      </c>
      <c r="C1548" s="0" t="n">
        <v>2</v>
      </c>
      <c r="D1548" s="0" t="inlineStr">
        <is>
          <t>:\bt_gatt_service_init.lto_priv.0</t>
        </is>
      </c>
      <c r="E1548" s="0" t="inlineStr">
        <is>
          <t>bt_gatt_service_init.lto_priv.0</t>
        </is>
      </c>
      <c r="F1548" s="0" t="n">
        <v>88</v>
      </c>
    </row>
    <row r="1549">
      <c r="A1549" s="0" t="n">
        <v>22161</v>
      </c>
      <c r="B1549" s="0" t="n">
        <v>10002</v>
      </c>
      <c r="C1549" s="0" t="n">
        <v>2</v>
      </c>
      <c r="D1549" s="0" t="inlineStr">
        <is>
          <t>:\__device_dts_ord_3</t>
        </is>
      </c>
      <c r="E1549" s="0" t="inlineStr">
        <is>
          <t>__device_dts_ord_3</t>
        </is>
      </c>
      <c r="F1549" s="0" t="n">
        <v>20</v>
      </c>
    </row>
    <row r="1550">
      <c r="A1550" s="0" t="n">
        <v>22163</v>
      </c>
      <c r="B1550" s="0" t="n">
        <v>10002</v>
      </c>
      <c r="C1550" s="0" t="n">
        <v>2</v>
      </c>
      <c r="D1550" s="0" t="inlineStr">
        <is>
          <t>:\sdc_build_revision_get</t>
        </is>
      </c>
      <c r="E1550" s="0" t="inlineStr">
        <is>
          <t>sdc_build_revision_get</t>
        </is>
      </c>
      <c r="F1550" s="0" t="n">
        <v>36</v>
      </c>
    </row>
    <row r="1551">
      <c r="A1551" s="0" t="n">
        <v>22164</v>
      </c>
      <c r="B1551" s="0" t="n">
        <v>10002</v>
      </c>
      <c r="C1551" s="0" t="n">
        <v>2</v>
      </c>
      <c r="D1551" s="0" t="inlineStr">
        <is>
          <t>:\att_req_send_process.lto_priv.0</t>
        </is>
      </c>
      <c r="E1551" s="0" t="inlineStr">
        <is>
          <t>att_req_send_process.lto_priv.0</t>
        </is>
      </c>
      <c r="F1551" s="0" t="n">
        <v>82</v>
      </c>
    </row>
    <row r="1552">
      <c r="A1552" s="0" t="n">
        <v>22165</v>
      </c>
      <c r="B1552" s="0" t="n">
        <v>10002</v>
      </c>
      <c r="C1552" s="0" t="n">
        <v>2</v>
      </c>
      <c r="D1552" s="0" t="inlineStr">
        <is>
          <t>:\ccc_set_direct.lto_priv.0</t>
        </is>
      </c>
      <c r="E1552" s="0" t="inlineStr">
        <is>
          <t>ccc_set_direct.lto_priv.0</t>
        </is>
      </c>
      <c r="F1552" s="0" t="n">
        <v>216</v>
      </c>
    </row>
    <row r="1553">
      <c r="A1553" s="0" t="n">
        <v>22167</v>
      </c>
      <c r="B1553" s="0" t="n">
        <v>10002</v>
      </c>
      <c r="C1553" s="0" t="n">
        <v>2</v>
      </c>
      <c r="D1553" s="0" t="inlineStr">
        <is>
          <t>:\log_const_bas</t>
        </is>
      </c>
      <c r="E1553" s="0" t="inlineStr">
        <is>
          <t>log_const_bas</t>
        </is>
      </c>
      <c r="F1553" s="0" t="n">
        <v>8</v>
      </c>
    </row>
    <row r="1554">
      <c r="A1554" s="0" t="n">
        <v>22170</v>
      </c>
      <c r="B1554" s="0" t="n">
        <v>10002</v>
      </c>
      <c r="C1554" s="0" t="n">
        <v>2</v>
      </c>
      <c r="D1554" s="0" t="inlineStr">
        <is>
          <t>:\__l_vfprintf</t>
        </is>
      </c>
      <c r="E1554" s="0" t="inlineStr">
        <is>
          <t>__l_vfprintf</t>
        </is>
      </c>
      <c r="F1554" s="0" t="n">
        <v>1204</v>
      </c>
    </row>
    <row r="1555">
      <c r="A1555" s="0" t="n">
        <v>22173</v>
      </c>
      <c r="B1555" s="0" t="n">
        <v>10002</v>
      </c>
      <c r="C1555" s="0" t="n">
        <v>2</v>
      </c>
      <c r="D1555" s="0" t="inlineStr">
        <is>
          <t>:\hids_obj_mutex</t>
        </is>
      </c>
      <c r="E1555" s="0" t="inlineStr">
        <is>
          <t>hids_obj_mutex</t>
        </is>
      </c>
      <c r="F1555" s="0" t="n">
        <v>20</v>
      </c>
    </row>
    <row r="1556">
      <c r="A1556" s="0" t="n">
        <v>22174</v>
      </c>
      <c r="B1556" s="0" t="n">
        <v>10002</v>
      </c>
      <c r="C1556" s="0" t="n">
        <v>2</v>
      </c>
      <c r="D1556" s="0" t="inlineStr">
        <is>
          <t>:\nrf_gpio_cfg.constprop.1</t>
        </is>
      </c>
      <c r="E1556" s="0" t="inlineStr">
        <is>
          <t>nrf_gpio_cfg.constprop.1</t>
        </is>
      </c>
      <c r="F1556" s="0" t="n">
        <v>68</v>
      </c>
    </row>
    <row r="1557">
      <c r="A1557" s="0" t="n">
        <v>22175</v>
      </c>
      <c r="B1557" s="0" t="n">
        <v>10002</v>
      </c>
      <c r="C1557" s="0" t="n">
        <v>2</v>
      </c>
      <c r="D1557" s="0" t="inlineStr">
        <is>
          <t>:\z_thread_entry</t>
        </is>
      </c>
      <c r="E1557" s="0" t="inlineStr">
        <is>
          <t>z_thread_entry</t>
        </is>
      </c>
      <c r="F1557" s="0" t="n">
        <v>44</v>
      </c>
    </row>
    <row r="1558">
      <c r="A1558" s="0" t="n">
        <v>22176</v>
      </c>
      <c r="B1558" s="0" t="n">
        <v>10002</v>
      </c>
      <c r="C1558" s="0" t="n">
        <v>2</v>
      </c>
      <c r="D1558" s="0" t="inlineStr">
        <is>
          <t>:\k_mem_slab_alloc</t>
        </is>
      </c>
      <c r="E1558" s="0" t="inlineStr">
        <is>
          <t>k_mem_slab_alloc</t>
        </is>
      </c>
      <c r="F1558" s="0" t="n">
        <v>200</v>
      </c>
    </row>
    <row r="1559">
      <c r="A1559" s="0" t="n">
        <v>22177</v>
      </c>
      <c r="B1559" s="0" t="n">
        <v>10002</v>
      </c>
      <c r="C1559" s="0" t="n">
        <v>2</v>
      </c>
      <c r="D1559" s="0" t="inlineStr">
        <is>
          <t>:\bt_gatt_pool_desc_alloc.constprop.0</t>
        </is>
      </c>
      <c r="E1559" s="0" t="inlineStr">
        <is>
          <t>bt_gatt_pool_desc_alloc.constprop.0</t>
        </is>
      </c>
      <c r="F1559" s="0" t="n">
        <v>172</v>
      </c>
    </row>
    <row r="1560">
      <c r="A1560" s="0" t="n">
        <v>22178</v>
      </c>
      <c r="B1560" s="0" t="n">
        <v>10002</v>
      </c>
      <c r="C1560" s="0" t="n">
        <v>2</v>
      </c>
      <c r="D1560" s="0" t="inlineStr">
        <is>
          <t>:\set_random_address.lto_priv.0</t>
        </is>
      </c>
      <c r="E1560" s="0" t="inlineStr">
        <is>
          <t>set_random_address.lto_priv.0</t>
        </is>
      </c>
      <c r="F1560" s="0" t="n">
        <v>104</v>
      </c>
    </row>
    <row r="1561">
      <c r="A1561" s="0" t="n">
        <v>22179</v>
      </c>
      <c r="B1561" s="0" t="n">
        <v>10002</v>
      </c>
      <c r="C1561" s="0" t="n">
        <v>2</v>
      </c>
      <c r="D1561" s="0" t="inlineStr">
        <is>
          <t>:\cracen_ecc_check_public_key</t>
        </is>
      </c>
      <c r="E1561" s="0" t="inlineStr">
        <is>
          <t>cracen_ecc_check_public_key</t>
        </is>
      </c>
      <c r="F1561" s="0" t="n">
        <v>128</v>
      </c>
    </row>
    <row r="1562">
      <c r="A1562" s="0" t="n">
        <v>22185</v>
      </c>
      <c r="B1562" s="0" t="n">
        <v>10002</v>
      </c>
      <c r="C1562" s="0" t="n">
        <v>2</v>
      </c>
      <c r="D1562" s="0" t="inlineStr">
        <is>
          <t>:\store_id_work</t>
        </is>
      </c>
      <c r="E1562" s="0" t="inlineStr">
        <is>
          <t>store_id_work</t>
        </is>
      </c>
      <c r="F1562" s="0" t="n">
        <v>16</v>
      </c>
    </row>
    <row r="1563">
      <c r="A1563" s="0" t="n">
        <v>22186</v>
      </c>
      <c r="B1563" s="0" t="n">
        <v>10002</v>
      </c>
      <c r="C1563" s="0" t="n">
        <v>2</v>
      </c>
      <c r="D1563" s="0" t="inlineStr">
        <is>
          <t>:\net_buf_simple_reserve</t>
        </is>
      </c>
      <c r="E1563" s="0" t="inlineStr">
        <is>
          <t>net_buf_simple_reserve</t>
        </is>
      </c>
      <c r="F1563" s="0" t="n">
        <v>44</v>
      </c>
    </row>
    <row r="1564">
      <c r="A1564" s="0" t="n">
        <v>22189</v>
      </c>
      <c r="B1564" s="0" t="n">
        <v>10002</v>
      </c>
      <c r="C1564" s="0" t="n">
        <v>2</v>
      </c>
      <c r="D1564" s="0" t="inlineStr">
        <is>
          <t>:\bt_gatt_attr_read_ccc</t>
        </is>
      </c>
      <c r="E1564" s="0" t="inlineStr">
        <is>
          <t>bt_gatt_attr_read_ccc</t>
        </is>
      </c>
      <c r="F1564" s="0" t="n">
        <v>46</v>
      </c>
    </row>
    <row r="1565">
      <c r="A1565" s="0" t="n">
        <v>22192</v>
      </c>
      <c r="B1565" s="0" t="n">
        <v>10002</v>
      </c>
      <c r="C1565" s="0" t="n">
        <v>2</v>
      </c>
      <c r="D1565" s="0" t="inlineStr">
        <is>
          <t>:\settings_zms_storage_get.lto_priv.0</t>
        </is>
      </c>
      <c r="E1565" s="0" t="inlineStr">
        <is>
          <t>settings_zms_storage_get.lto_priv.0</t>
        </is>
      </c>
      <c r="F1565" s="0" t="n">
        <v>4</v>
      </c>
    </row>
    <row r="1566">
      <c r="A1566" s="0" t="n">
        <v>22193</v>
      </c>
      <c r="B1566" s="0" t="n">
        <v>10002</v>
      </c>
      <c r="C1566" s="0" t="n">
        <v>2</v>
      </c>
      <c r="D1566" s="0" t="inlineStr">
        <is>
          <t>:\hci_driver_open.lto_priv.0</t>
        </is>
      </c>
      <c r="E1566" s="0" t="inlineStr">
        <is>
          <t>hci_driver_open.lto_priv.0</t>
        </is>
      </c>
      <c r="F1566" s="0" t="n">
        <v>404</v>
      </c>
    </row>
    <row r="1567">
      <c r="A1567" s="0" t="n">
        <v>22194</v>
      </c>
      <c r="B1567" s="0" t="n">
        <v>10002</v>
      </c>
      <c r="C1567" s="0" t="n">
        <v>2</v>
      </c>
      <c r="D1567" s="0" t="inlineStr">
        <is>
          <t>:\sdc_hci_cmd_ip_read_local_version_information</t>
        </is>
      </c>
      <c r="E1567" s="0" t="inlineStr">
        <is>
          <t>sdc_hci_cmd_ip_read_local_version_information</t>
        </is>
      </c>
      <c r="F1567" s="0" t="n">
        <v>4</v>
      </c>
    </row>
    <row r="1568">
      <c r="A1568" s="0" t="n">
        <v>22195</v>
      </c>
      <c r="B1568" s="0" t="n">
        <v>10002</v>
      </c>
      <c r="C1568" s="0" t="n">
        <v>2</v>
      </c>
      <c r="D1568" s="0" t="inlineStr">
        <is>
          <t>:\sdc_hci_cmd_vs_get_next_conn_event_counter</t>
        </is>
      </c>
      <c r="E1568" s="0" t="inlineStr">
        <is>
          <t>sdc_hci_cmd_vs_get_next_conn_event_counter</t>
        </is>
      </c>
      <c r="F1568" s="0" t="n">
        <v>30</v>
      </c>
    </row>
    <row r="1569">
      <c r="A1569" s="0" t="n">
        <v>22196</v>
      </c>
      <c r="B1569" s="0" t="n">
        <v>10002</v>
      </c>
      <c r="C1569" s="0" t="n">
        <v>2</v>
      </c>
      <c r="D1569" s="0" t="inlineStr">
        <is>
          <t>:\_spi_context_cs_control.lto_priv.0</t>
        </is>
      </c>
      <c r="E1569" s="0" t="inlineStr">
        <is>
          <t>_spi_context_cs_control.lto_priv.0</t>
        </is>
      </c>
      <c r="F1569" s="0" t="n">
        <v>64</v>
      </c>
    </row>
    <row r="1570">
      <c r="A1570" s="0" t="n">
        <v>22199</v>
      </c>
      <c r="B1570" s="0" t="n">
        <v>10002</v>
      </c>
      <c r="C1570" s="0" t="n">
        <v>2</v>
      </c>
      <c r="D1570" s="0" t="inlineStr">
        <is>
          <t>:\z_impl_k_mutex_unlock</t>
        </is>
      </c>
      <c r="E1570" s="0" t="inlineStr">
        <is>
          <t>z_impl_k_mutex_unlock</t>
        </is>
      </c>
      <c r="F1570" s="0" t="n">
        <v>244</v>
      </c>
    </row>
    <row r="1571">
      <c r="A1571" s="0" t="n">
        <v>22203</v>
      </c>
      <c r="B1571" s="0" t="n">
        <v>10002</v>
      </c>
      <c r="C1571" s="0" t="n">
        <v>2</v>
      </c>
      <c r="D1571" s="0" t="inlineStr">
        <is>
          <t>:\chan_slab</t>
        </is>
      </c>
      <c r="E1571" s="0" t="inlineStr">
        <is>
          <t>chan_slab</t>
        </is>
      </c>
      <c r="F1571" s="0" t="n">
        <v>32</v>
      </c>
    </row>
    <row r="1572">
      <c r="A1572" s="0" t="n">
        <v>22204</v>
      </c>
      <c r="B1572" s="0" t="n">
        <v>10002</v>
      </c>
      <c r="C1572" s="0" t="n">
        <v>2</v>
      </c>
      <c r="D1572" s="0" t="inlineStr">
        <is>
          <t>:\settings_handler_bt_ccc</t>
        </is>
      </c>
      <c r="E1572" s="0" t="inlineStr">
        <is>
          <t>settings_handler_bt_ccc</t>
        </is>
      </c>
      <c r="F1572" s="0" t="n">
        <v>24</v>
      </c>
    </row>
    <row r="1573">
      <c r="A1573" s="0" t="n">
        <v>22205</v>
      </c>
      <c r="B1573" s="0" t="n">
        <v>10002</v>
      </c>
      <c r="C1573" s="0" t="n">
        <v>2</v>
      </c>
      <c r="D1573" s="0" t="inlineStr">
        <is>
          <t>:\mbedtls_mutex_init_fn</t>
        </is>
      </c>
      <c r="E1573" s="0" t="inlineStr">
        <is>
          <t>mbedtls_mutex_init_fn</t>
        </is>
      </c>
      <c r="F1573" s="0" t="n">
        <v>12</v>
      </c>
    </row>
    <row r="1574">
      <c r="A1574" s="0" t="n">
        <v>22209</v>
      </c>
      <c r="B1574" s="0" t="n">
        <v>10002</v>
      </c>
      <c r="C1574" s="0" t="n">
        <v>2</v>
      </c>
      <c r="D1574" s="0" t="inlineStr">
        <is>
          <t>:\hid_buttons_press.constprop.0</t>
        </is>
      </c>
      <c r="E1574" s="0" t="inlineStr">
        <is>
          <t>hid_buttons_press.constprop.0</t>
        </is>
      </c>
      <c r="F1574" s="0" t="n">
        <v>80</v>
      </c>
    </row>
    <row r="1575">
      <c r="A1575" s="0" t="n">
        <v>22211</v>
      </c>
      <c r="B1575" s="0" t="n">
        <v>10002</v>
      </c>
      <c r="C1575" s="0" t="n">
        <v>2</v>
      </c>
      <c r="D1575" s="0" t="inlineStr">
        <is>
          <t>:\gpio_nrfx_port_clear_bits_raw.lto_priv.0</t>
        </is>
      </c>
      <c r="E1575" s="0" t="inlineStr">
        <is>
          <t>gpio_nrfx_port_clear_bits_raw.lto_priv.0</t>
        </is>
      </c>
      <c r="F1575" s="0" t="n">
        <v>10</v>
      </c>
    </row>
    <row r="1576">
      <c r="A1576" s="0" t="n">
        <v>22213</v>
      </c>
      <c r="B1576" s="0" t="n">
        <v>10002</v>
      </c>
      <c r="C1576" s="0" t="n">
        <v>2</v>
      </c>
      <c r="D1576" s="0" t="inlineStr">
        <is>
          <t>:\bt_gatt_is_subscribed</t>
        </is>
      </c>
      <c r="E1576" s="0" t="inlineStr">
        <is>
          <t>bt_gatt_is_subscribed</t>
        </is>
      </c>
      <c r="F1576" s="0" t="n">
        <v>396</v>
      </c>
    </row>
    <row r="1577">
      <c r="A1577" s="0" t="n">
        <v>22214</v>
      </c>
      <c r="B1577" s="0" t="n">
        <v>10002</v>
      </c>
      <c r="C1577" s="0" t="n">
        <v>2</v>
      </c>
      <c r="D1577" s="0" t="inlineStr">
        <is>
          <t>:\sc_save.lto_priv.0</t>
        </is>
      </c>
      <c r="E1577" s="0" t="inlineStr">
        <is>
          <t>sc_save.lto_priv.0</t>
        </is>
      </c>
      <c r="F1577" s="0" t="n">
        <v>116</v>
      </c>
    </row>
    <row r="1578">
      <c r="A1578" s="0" t="n">
        <v>22216</v>
      </c>
      <c r="B1578" s="0" t="n">
        <v>10002</v>
      </c>
      <c r="C1578" s="0" t="n">
        <v>2</v>
      </c>
      <c r="D1578" s="0" t="inlineStr">
        <is>
          <t>:\__devstate_dts_ord_12.lto_priv.0</t>
        </is>
      </c>
      <c r="E1578" s="0" t="inlineStr">
        <is>
          <t>__devstate_dts_ord_12.lto_priv.0</t>
        </is>
      </c>
      <c r="F1578" s="0" t="n">
        <v>2</v>
      </c>
    </row>
    <row r="1579">
      <c r="A1579" s="0" t="n">
        <v>22217</v>
      </c>
      <c r="B1579" s="0" t="n">
        <v>10002</v>
      </c>
      <c r="C1579" s="0" t="n">
        <v>2</v>
      </c>
      <c r="D1579" s="0" t="inlineStr">
        <is>
          <t>:\sdc_hci_cmd_le_rand</t>
        </is>
      </c>
      <c r="E1579" s="0" t="inlineStr">
        <is>
          <t>sdc_hci_cmd_le_rand</t>
        </is>
      </c>
      <c r="F1579" s="0" t="n">
        <v>4</v>
      </c>
    </row>
    <row r="1580">
      <c r="A1580" s="0" t="n">
        <v>22218</v>
      </c>
      <c r="B1580" s="0" t="n">
        <v>10002</v>
      </c>
      <c r="C1580" s="0" t="n">
        <v>2</v>
      </c>
      <c r="D1580" s="0" t="inlineStr">
        <is>
          <t>:\log_const_bt_smp</t>
        </is>
      </c>
      <c r="E1580" s="0" t="inlineStr">
        <is>
          <t>log_const_bt_smp</t>
        </is>
      </c>
      <c r="F1580" s="0" t="n">
        <v>8</v>
      </c>
    </row>
    <row r="1581">
      <c r="A1581" s="0" t="n">
        <v>22221</v>
      </c>
      <c r="B1581" s="0" t="n">
        <v>10002</v>
      </c>
      <c r="C1581" s="0" t="n">
        <v>2</v>
      </c>
      <c r="D1581" s="0" t="inlineStr">
        <is>
          <t>:\atomic_test_and_set_bit.lto_priv.1.lto_priv.0</t>
        </is>
      </c>
      <c r="E1581" s="0" t="inlineStr">
        <is>
          <t>atomic_test_and_set_bit.lto_priv.1.lto_priv.0</t>
        </is>
      </c>
      <c r="F1581" s="0" t="n">
        <v>32</v>
      </c>
    </row>
    <row r="1582">
      <c r="A1582" s="0" t="n">
        <v>22222</v>
      </c>
      <c r="B1582" s="0" t="n">
        <v>10002</v>
      </c>
      <c r="C1582" s="0" t="n">
        <v>2</v>
      </c>
      <c r="D1582" s="0" t="inlineStr">
        <is>
          <t>:\hid_buttons_release.constprop.0</t>
        </is>
      </c>
      <c r="E1582" s="0" t="inlineStr">
        <is>
          <t>hid_buttons_release.constprop.0</t>
        </is>
      </c>
      <c r="F1582" s="0" t="n">
        <v>84</v>
      </c>
    </row>
    <row r="1583">
      <c r="A1583" s="0" t="n">
        <v>22224</v>
      </c>
      <c r="B1583" s="0" t="n">
        <v>10002</v>
      </c>
      <c r="C1583" s="0" t="n">
        <v>2</v>
      </c>
      <c r="D1583" s="0" t="inlineStr">
        <is>
          <t>:\settings_name_steq</t>
        </is>
      </c>
      <c r="E1583" s="0" t="inlineStr">
        <is>
          <t>settings_name_steq</t>
        </is>
      </c>
      <c r="F1583" s="0" t="n">
        <v>72</v>
      </c>
    </row>
    <row r="1584">
      <c r="A1584" s="0" t="n">
        <v>22227</v>
      </c>
      <c r="B1584" s="0" t="n">
        <v>10002</v>
      </c>
      <c r="C1584" s="0" t="n">
        <v>2</v>
      </c>
      <c r="D1584" s="0" t="inlineStr">
        <is>
          <t>:\k_work_submit_to_queue</t>
        </is>
      </c>
      <c r="E1584" s="0" t="inlineStr">
        <is>
          <t>k_work_submit_to_queue</t>
        </is>
      </c>
      <c r="F1584" s="0" t="n">
        <v>18</v>
      </c>
    </row>
    <row r="1585">
      <c r="A1585" s="0" t="n">
        <v>22228</v>
      </c>
      <c r="B1585" s="0" t="n">
        <v>10002</v>
      </c>
      <c r="C1585" s="0" t="n">
        <v>2</v>
      </c>
      <c r="D1585" s="0" t="inlineStr">
        <is>
          <t>:\_isr_wrapper</t>
        </is>
      </c>
      <c r="E1585" s="0" t="inlineStr">
        <is>
          <t>_isr_wrapper</t>
        </is>
      </c>
      <c r="F1585" s="0" t="n">
        <v>36</v>
      </c>
    </row>
    <row r="1586">
      <c r="A1586" s="0" t="n">
        <v>22230</v>
      </c>
      <c r="B1586" s="0" t="n">
        <v>10002</v>
      </c>
      <c r="C1586" s="0" t="n">
        <v>2</v>
      </c>
      <c r="D1586" s="0" t="inlineStr">
        <is>
          <t>:\zms_flash_rd.lto_priv.0</t>
        </is>
      </c>
      <c r="E1586" s="0" t="inlineStr">
        <is>
          <t>zms_flash_rd.lto_priv.0</t>
        </is>
      </c>
      <c r="F1586" s="0" t="n">
        <v>32</v>
      </c>
    </row>
    <row r="1587">
      <c r="A1587" s="0" t="n">
        <v>22233</v>
      </c>
      <c r="B1587" s="0" t="n">
        <v>10002</v>
      </c>
      <c r="C1587" s="0" t="n">
        <v>2</v>
      </c>
      <c r="D1587" s="0" t="inlineStr">
        <is>
          <t>:\sdc_hci_cmd_le_set_address_resolution_enable</t>
        </is>
      </c>
      <c r="E1587" s="0" t="inlineStr">
        <is>
          <t>sdc_hci_cmd_le_set_address_resolution_enable</t>
        </is>
      </c>
      <c r="F1587" s="0" t="n">
        <v>4</v>
      </c>
    </row>
    <row r="1588">
      <c r="A1588" s="0" t="n">
        <v>22235</v>
      </c>
      <c r="B1588" s="0" t="n">
        <v>10002</v>
      </c>
      <c r="C1588" s="0" t="n">
        <v>2</v>
      </c>
      <c r="D1588" s="0" t="inlineStr">
        <is>
          <t>:\flash_area_open</t>
        </is>
      </c>
      <c r="E1588" s="0" t="inlineStr">
        <is>
          <t>flash_area_open</t>
        </is>
      </c>
      <c r="F1588" s="0" t="n">
        <v>52</v>
      </c>
    </row>
    <row r="1589">
      <c r="A1589" s="0" t="n">
        <v>22236</v>
      </c>
      <c r="B1589" s="0" t="n">
        <v>10002</v>
      </c>
      <c r="C1589" s="0" t="n">
        <v>2</v>
      </c>
      <c r="D1589" s="0" t="inlineStr">
        <is>
          <t>:\k_work_queue_start</t>
        </is>
      </c>
      <c r="E1589" s="0" t="inlineStr">
        <is>
          <t>k_work_queue_start</t>
        </is>
      </c>
      <c r="F1589" s="0" t="n">
        <v>156</v>
      </c>
    </row>
    <row r="1590">
      <c r="A1590" s="0" t="n">
        <v>22237</v>
      </c>
      <c r="B1590" s="0" t="n">
        <v>10002</v>
      </c>
      <c r="C1590" s="0" t="n">
        <v>2</v>
      </c>
      <c r="D1590" s="0" t="inlineStr">
        <is>
          <t>:\k_cracen_prng_pool_mutex</t>
        </is>
      </c>
      <c r="E1590" s="0" t="inlineStr">
        <is>
          <t>k_cracen_prng_pool_mutex</t>
        </is>
      </c>
      <c r="F1590" s="0" t="n">
        <v>20</v>
      </c>
    </row>
    <row r="1591">
      <c r="A1591" s="0" t="n">
        <v>22240</v>
      </c>
      <c r="B1591" s="0" t="n">
        <v>10002</v>
      </c>
      <c r="C1591" s="0" t="n">
        <v>2</v>
      </c>
      <c r="D1591" s="0" t="inlineStr">
        <is>
          <t>:\bt_settings_decode_key</t>
        </is>
      </c>
      <c r="E1591" s="0" t="inlineStr">
        <is>
          <t>bt_settings_decode_key</t>
        </is>
      </c>
      <c r="F1591" s="0" t="n">
        <v>118</v>
      </c>
    </row>
    <row r="1592">
      <c r="A1592" s="0" t="n">
        <v>22241</v>
      </c>
      <c r="B1592" s="0" t="n">
        <v>10002</v>
      </c>
      <c r="C1592" s="0" t="n">
        <v>2</v>
      </c>
      <c r="D1592" s="0" t="inlineStr">
        <is>
          <t>:\att_slab</t>
        </is>
      </c>
      <c r="E1592" s="0" t="inlineStr">
        <is>
          <t>att_slab</t>
        </is>
      </c>
      <c r="F1592" s="0" t="n">
        <v>32</v>
      </c>
    </row>
    <row r="1593">
      <c r="A1593" s="0" t="n">
        <v>22244</v>
      </c>
      <c r="B1593" s="0" t="n">
        <v>10002</v>
      </c>
      <c r="C1593" s="0" t="n">
        <v>2</v>
      </c>
      <c r="D1593" s="0" t="inlineStr">
        <is>
          <t>:\__devstate_dts_ord_23.lto_priv.0</t>
        </is>
      </c>
      <c r="E1593" s="0" t="inlineStr">
        <is>
          <t>__devstate_dts_ord_23.lto_priv.0</t>
        </is>
      </c>
      <c r="F1593" s="0" t="n">
        <v>2</v>
      </c>
    </row>
    <row r="1594">
      <c r="A1594" s="0" t="n">
        <v>22245</v>
      </c>
      <c r="B1594" s="0" t="n">
        <v>10002</v>
      </c>
      <c r="C1594" s="0" t="n">
        <v>2</v>
      </c>
      <c r="D1594" s="0" t="inlineStr">
        <is>
          <t>:\timeslot_callback.lto_priv.0</t>
        </is>
      </c>
      <c r="E1594" s="0" t="inlineStr">
        <is>
          <t>timeslot_callback.lto_priv.0</t>
        </is>
      </c>
      <c r="F1594" s="0" t="n">
        <v>176</v>
      </c>
    </row>
    <row r="1595">
      <c r="A1595" s="0" t="n">
        <v>22246</v>
      </c>
      <c r="B1595" s="0" t="n">
        <v>10002</v>
      </c>
      <c r="C1595" s="0" t="n">
        <v>2</v>
      </c>
      <c r="D1595" s="0" t="inlineStr">
        <is>
          <t>:\bt_le_adv_set_enable_legacy</t>
        </is>
      </c>
      <c r="E1595" s="0" t="inlineStr">
        <is>
          <t>bt_le_adv_set_enable_legacy</t>
        </is>
      </c>
      <c r="F1595" s="0" t="n">
        <v>100</v>
      </c>
    </row>
    <row r="1596">
      <c r="A1596" s="0" t="n">
        <v>22247</v>
      </c>
      <c r="B1596" s="0" t="n">
        <v>10002</v>
      </c>
      <c r="C1596" s="0" t="n">
        <v>2</v>
      </c>
      <c r="D1596" s="0" t="inlineStr">
        <is>
          <t>:\log_const_bt_gatt_pool</t>
        </is>
      </c>
      <c r="E1596" s="0" t="inlineStr">
        <is>
          <t>log_const_bt_gatt_pool</t>
        </is>
      </c>
      <c r="F1596" s="0" t="n">
        <v>8</v>
      </c>
    </row>
    <row r="1597">
      <c r="A1597" s="0" t="n">
        <v>22251</v>
      </c>
      <c r="B1597" s="0" t="n">
        <v>10002</v>
      </c>
      <c r="C1597" s="0" t="n">
        <v>2</v>
      </c>
      <c r="D1597" s="0" t="inlineStr">
        <is>
          <t>:\bt_l2cap_create_pdu_timeout.constprop.0</t>
        </is>
      </c>
      <c r="E1597" s="0" t="inlineStr">
        <is>
          <t>bt_l2cap_create_pdu_timeout.constprop.0</t>
        </is>
      </c>
      <c r="F1597" s="0" t="n">
        <v>120</v>
      </c>
    </row>
    <row r="1598">
      <c r="A1598" s="0" t="n">
        <v>22254</v>
      </c>
      <c r="B1598" s="0" t="n">
        <v>10002</v>
      </c>
      <c r="C1598" s="0" t="n">
        <v>2</v>
      </c>
      <c r="D1598" s="0" t="inlineStr">
        <is>
          <t>:\z_pend_curr</t>
        </is>
      </c>
      <c r="E1598" s="0" t="inlineStr">
        <is>
          <t>z_pend_curr</t>
        </is>
      </c>
      <c r="F1598" s="0" t="n">
        <v>240</v>
      </c>
    </row>
    <row r="1599">
      <c r="A1599" s="0" t="n">
        <v>22255</v>
      </c>
      <c r="B1599" s="0" t="n">
        <v>10002</v>
      </c>
      <c r="C1599" s="0" t="n">
        <v>2</v>
      </c>
      <c r="D1599" s="0" t="inlineStr">
        <is>
          <t>:\tx_power</t>
        </is>
      </c>
      <c r="E1599" s="0" t="inlineStr">
        <is>
          <t>tx_power</t>
        </is>
      </c>
      <c r="F1599" s="0" t="n">
        <v>4</v>
      </c>
    </row>
    <row r="1600">
      <c r="A1600" s="0" t="n">
        <v>22257</v>
      </c>
      <c r="B1600" s="0" t="n">
        <v>10002</v>
      </c>
      <c r="C1600" s="0" t="n">
        <v>2</v>
      </c>
      <c r="D1600" s="0" t="inlineStr">
        <is>
          <t>:\bt_addr_le_str</t>
        </is>
      </c>
      <c r="E1600" s="0" t="inlineStr">
        <is>
          <t>bt_addr_le_str</t>
        </is>
      </c>
      <c r="F1600" s="0" t="n">
        <v>20</v>
      </c>
    </row>
    <row r="1601">
      <c r="A1601" s="0" t="n">
        <v>22260</v>
      </c>
      <c r="B1601" s="0" t="n">
        <v>10002</v>
      </c>
      <c r="C1601" s="0" t="n">
        <v>2</v>
      </c>
      <c r="D1601" s="0" t="inlineStr">
        <is>
          <t>:\nrf_security_mutex_unlock</t>
        </is>
      </c>
      <c r="E1601" s="0" t="inlineStr">
        <is>
          <t>nrf_security_mutex_unlock</t>
        </is>
      </c>
      <c r="F1601" s="0" t="n">
        <v>32</v>
      </c>
    </row>
    <row r="1602">
      <c r="A1602" s="0" t="n">
        <v>22265</v>
      </c>
      <c r="B1602" s="0" t="n">
        <v>10002</v>
      </c>
      <c r="C1602" s="0" t="n">
        <v>2</v>
      </c>
      <c r="D1602" s="0" t="inlineStr">
        <is>
          <t>:\hci_driver_close.lto_priv.0</t>
        </is>
      </c>
      <c r="E1602" s="0" t="inlineStr">
        <is>
          <t>hci_driver_close.lto_priv.0</t>
        </is>
      </c>
      <c r="F1602" s="0" t="n">
        <v>56</v>
      </c>
    </row>
    <row r="1603">
      <c r="A1603" s="0" t="n">
        <v>22266</v>
      </c>
      <c r="B1603" s="0" t="n">
        <v>10002</v>
      </c>
      <c r="C1603" s="0" t="n">
        <v>2</v>
      </c>
      <c r="D1603" s="0" t="inlineStr">
        <is>
          <t>:\nrfx_flag32_free</t>
        </is>
      </c>
      <c r="E1603" s="0" t="inlineStr">
        <is>
          <t>nrfx_flag32_free</t>
        </is>
      </c>
      <c r="F1603" s="0" t="n">
        <v>56</v>
      </c>
    </row>
    <row r="1604">
      <c r="A1604" s="0" t="n">
        <v>22267</v>
      </c>
      <c r="B1604" s="0" t="n">
        <v>10002</v>
      </c>
      <c r="C1604" s="0" t="n">
        <v>2</v>
      </c>
      <c r="D1604" s="0" t="inlineStr">
        <is>
          <t>:\sdc_hci_cmd_le_read_max_data_length</t>
        </is>
      </c>
      <c r="E1604" s="0" t="inlineStr">
        <is>
          <t>sdc_hci_cmd_le_read_max_data_length</t>
        </is>
      </c>
      <c r="F1604" s="0" t="n">
        <v>4</v>
      </c>
    </row>
    <row r="1605">
      <c r="A1605" s="0" t="n">
        <v>22269</v>
      </c>
      <c r="B1605" s="0" t="n">
        <v>10002</v>
      </c>
      <c r="C1605" s="0" t="n">
        <v>2</v>
      </c>
      <c r="D1605" s="0" t="inlineStr">
        <is>
          <t>:\sdc_hci_cmd_vs_zephyr_write_bd_addr</t>
        </is>
      </c>
      <c r="E1605" s="0" t="inlineStr">
        <is>
          <t>sdc_hci_cmd_vs_zephyr_write_bd_addr</t>
        </is>
      </c>
      <c r="F1605" s="0" t="n">
        <v>4</v>
      </c>
    </row>
    <row r="1606">
      <c r="A1606" s="0" t="n">
        <v>22270</v>
      </c>
      <c r="B1606" s="0" t="n">
        <v>10002</v>
      </c>
      <c r="C1606" s="0" t="n">
        <v>2</v>
      </c>
      <c r="D1606" s="0" t="inlineStr">
        <is>
          <t>:\device_name</t>
        </is>
      </c>
      <c r="E1606" s="0" t="inlineStr">
        <is>
          <t>device_name</t>
        </is>
      </c>
      <c r="F1606" s="0" t="n">
        <v>4</v>
      </c>
    </row>
    <row r="1607">
      <c r="A1607" s="0" t="n">
        <v>22272</v>
      </c>
      <c r="B1607" s="0" t="n">
        <v>10002</v>
      </c>
      <c r="C1607" s="0" t="n">
        <v>2</v>
      </c>
      <c r="D1607" s="0" t="inlineStr">
        <is>
          <t>:\bt_settings_encode_key.constprop.0</t>
        </is>
      </c>
      <c r="E1607" s="0" t="inlineStr">
        <is>
          <t>bt_settings_encode_key.constprop.0</t>
        </is>
      </c>
      <c r="F1607" s="0" t="n">
        <v>88</v>
      </c>
    </row>
    <row r="1608">
      <c r="A1608" s="0" t="n">
        <v>22274</v>
      </c>
      <c r="B1608" s="0" t="n">
        <v>10002</v>
      </c>
      <c r="C1608" s="0" t="n">
        <v>2</v>
      </c>
      <c r="D1608" s="0" t="inlineStr">
        <is>
          <t>:\sdc_hci_cmd_vs_conn_event_extend</t>
        </is>
      </c>
      <c r="E1608" s="0" t="inlineStr">
        <is>
          <t>sdc_hci_cmd_vs_conn_event_extend</t>
        </is>
      </c>
      <c r="F1608" s="0" t="n">
        <v>4</v>
      </c>
    </row>
    <row r="1609">
      <c r="A1609" s="0" t="n">
        <v>22275</v>
      </c>
      <c r="B1609" s="0" t="n">
        <v>10002</v>
      </c>
      <c r="C1609" s="0" t="n">
        <v>2</v>
      </c>
      <c r="D1609" s="0" t="inlineStr">
        <is>
          <t>:\k_cracen_prng_context_mutex</t>
        </is>
      </c>
      <c r="E1609" s="0" t="inlineStr">
        <is>
          <t>k_cracen_prng_context_mutex</t>
        </is>
      </c>
      <c r="F1609" s="0" t="n">
        <v>20</v>
      </c>
    </row>
    <row r="1610">
      <c r="A1610" s="0" t="n">
        <v>22276</v>
      </c>
      <c r="B1610" s="0" t="n">
        <v>10002</v>
      </c>
      <c r="C1610" s="0" t="n">
        <v>2</v>
      </c>
      <c r="D1610" s="0" t="inlineStr">
        <is>
          <t>:\mbedtls_threading_psa_globaldata_mutex</t>
        </is>
      </c>
      <c r="E1610" s="0" t="inlineStr">
        <is>
          <t>mbedtls_threading_psa_globaldata_mutex</t>
        </is>
      </c>
      <c r="F1610" s="0" t="n">
        <v>20</v>
      </c>
    </row>
    <row r="1611">
      <c r="A1611" s="0" t="n">
        <v>22277</v>
      </c>
      <c r="B1611" s="0" t="n">
        <v>10002</v>
      </c>
      <c r="C1611" s="0" t="n">
        <v>2</v>
      </c>
      <c r="D1611" s="0" t="inlineStr">
        <is>
          <t>:\bt_addr_le_none</t>
        </is>
      </c>
      <c r="E1611" s="0" t="inlineStr">
        <is>
          <t>bt_addr_le_none</t>
        </is>
      </c>
      <c r="F1611" s="0" t="n">
        <v>7</v>
      </c>
    </row>
    <row r="1612">
      <c r="A1612" s="0" t="n">
        <v>22278</v>
      </c>
      <c r="B1612" s="0" t="n">
        <v>10002</v>
      </c>
      <c r="C1612" s="0" t="n">
        <v>2</v>
      </c>
      <c r="D1612" s="0" t="inlineStr">
        <is>
          <t>:\log_const_dk_buttons_and_leds</t>
        </is>
      </c>
      <c r="E1612" s="0" t="inlineStr">
        <is>
          <t>log_const_dk_buttons_and_leds</t>
        </is>
      </c>
      <c r="F1612" s="0" t="n">
        <v>8</v>
      </c>
    </row>
    <row r="1613">
      <c r="A1613" s="0" t="n">
        <v>22281</v>
      </c>
      <c r="B1613" s="0" t="n">
        <v>10002</v>
      </c>
      <c r="C1613" s="0" t="n">
        <v>2</v>
      </c>
      <c r="D1613" s="0" t="inlineStr">
        <is>
          <t>:\hci_driver_api.lto_priv.0</t>
        </is>
      </c>
      <c r="E1613" s="0" t="inlineStr">
        <is>
          <t>hci_driver_api.lto_priv.0</t>
        </is>
      </c>
      <c r="F1613" s="0" t="n">
        <v>12</v>
      </c>
    </row>
    <row r="1614">
      <c r="A1614" s="0" t="n">
        <v>22282</v>
      </c>
      <c r="B1614" s="0" t="n">
        <v>10002</v>
      </c>
      <c r="C1614" s="0" t="n">
        <v>2</v>
      </c>
      <c r="D1614" s="0" t="inlineStr">
        <is>
          <t>:\button_changed.lto_priv.0</t>
        </is>
      </c>
      <c r="E1614" s="0" t="inlineStr">
        <is>
          <t>button_changed.lto_priv.0</t>
        </is>
      </c>
      <c r="F1614" s="0" t="n">
        <v>152</v>
      </c>
    </row>
    <row r="1615">
      <c r="A1615" s="0" t="n">
        <v>22283</v>
      </c>
      <c r="B1615" s="0" t="n">
        <v>10002</v>
      </c>
      <c r="C1615" s="0" t="n">
        <v>2</v>
      </c>
      <c r="D1615" s="0" t="inlineStr">
        <is>
          <t>:\sdc_hci_cmd_le_encrypt</t>
        </is>
      </c>
      <c r="E1615" s="0" t="inlineStr">
        <is>
          <t>sdc_hci_cmd_le_encrypt</t>
        </is>
      </c>
      <c r="F1615" s="0" t="n">
        <v>4</v>
      </c>
    </row>
    <row r="1616">
      <c r="A1616" s="0" t="n">
        <v>22284</v>
      </c>
      <c r="B1616" s="0" t="n">
        <v>10002</v>
      </c>
      <c r="C1616" s="0" t="n">
        <v>2</v>
      </c>
      <c r="D1616" s="0" t="inlineStr">
        <is>
          <t>:\mpsl_fem_lna_configuration_clear</t>
        </is>
      </c>
      <c r="E1616" s="0" t="inlineStr">
        <is>
          <t>mpsl_fem_lna_configuration_clear</t>
        </is>
      </c>
      <c r="F1616" s="0" t="n">
        <v>12</v>
      </c>
    </row>
    <row r="1617">
      <c r="A1617" s="0" t="n">
        <v>22285</v>
      </c>
      <c r="B1617" s="0" t="n">
        <v>10002</v>
      </c>
      <c r="C1617" s="0" t="n">
        <v>2</v>
      </c>
      <c r="D1617" s="0" t="inlineStr">
        <is>
          <t>:\read_name.lto_priv.0</t>
        </is>
      </c>
      <c r="E1617" s="0" t="inlineStr">
        <is>
          <t>read_name.lto_priv.0</t>
        </is>
      </c>
      <c r="F1617" s="0" t="n">
        <v>24</v>
      </c>
    </row>
    <row r="1618">
      <c r="A1618" s="0" t="n">
        <v>22287</v>
      </c>
      <c r="B1618" s="0" t="n">
        <v>10002</v>
      </c>
      <c r="C1618" s="0" t="n">
        <v>2</v>
      </c>
      <c r="D1618" s="0" t="inlineStr">
        <is>
          <t>:\bt_keys_foreach_type</t>
        </is>
      </c>
      <c r="E1618" s="0" t="inlineStr">
        <is>
          <t>bt_keys_foreach_type</t>
        </is>
      </c>
      <c r="F1618" s="0" t="n">
        <v>56</v>
      </c>
    </row>
    <row r="1619">
      <c r="A1619" s="0" t="n">
        <v>22288</v>
      </c>
      <c r="B1619" s="0" t="n">
        <v>10002</v>
      </c>
      <c r="C1619" s="0" t="n">
        <v>2</v>
      </c>
      <c r="D1619" s="0" t="inlineStr">
        <is>
          <t>:\k_sched_lock</t>
        </is>
      </c>
      <c r="E1619" s="0" t="inlineStr">
        <is>
          <t>k_sched_lock</t>
        </is>
      </c>
      <c r="F1619" s="0" t="n">
        <v>116</v>
      </c>
    </row>
    <row r="1620">
      <c r="A1620" s="0" t="n">
        <v>22290</v>
      </c>
      <c r="B1620" s="0" t="n">
        <v>10002</v>
      </c>
      <c r="C1620" s="0" t="n">
        <v>2</v>
      </c>
      <c r="D1620" s="0" t="inlineStr">
        <is>
          <t>:\dis_svc</t>
        </is>
      </c>
      <c r="E1620" s="0" t="inlineStr">
        <is>
          <t>dis_svc</t>
        </is>
      </c>
      <c r="F1620" s="0" t="n">
        <v>8</v>
      </c>
    </row>
    <row r="1621">
      <c r="A1621" s="0" t="n">
        <v>22292</v>
      </c>
      <c r="B1621" s="0" t="n">
        <v>10002</v>
      </c>
      <c r="C1621" s="0" t="n">
        <v>2</v>
      </c>
      <c r="D1621" s="0" t="inlineStr">
        <is>
          <t>:\sys_clock_tick_get</t>
        </is>
      </c>
      <c r="E1621" s="0" t="inlineStr">
        <is>
          <t>sys_clock_tick_get</t>
        </is>
      </c>
      <c r="F1621" s="0" t="n">
        <v>104</v>
      </c>
    </row>
    <row r="1622">
      <c r="A1622" s="0" t="n">
        <v>22293</v>
      </c>
      <c r="B1622" s="0" t="n">
        <v>10002</v>
      </c>
      <c r="C1622" s="0" t="n">
        <v>2</v>
      </c>
      <c r="D1622" s="0" t="inlineStr">
        <is>
          <t>:\mpsl_work_schedule.constprop.0</t>
        </is>
      </c>
      <c r="E1622" s="0" t="inlineStr">
        <is>
          <t>mpsl_work_schedule.constprop.0</t>
        </is>
      </c>
      <c r="F1622" s="0" t="n">
        <v>52</v>
      </c>
    </row>
    <row r="1623">
      <c r="A1623" s="0" t="n">
        <v>22296</v>
      </c>
      <c r="B1623" s="0" t="n">
        <v>10002</v>
      </c>
      <c r="C1623" s="0" t="n">
        <v>2</v>
      </c>
      <c r="D1623" s="0" t="inlineStr">
        <is>
          <t>:\nrf_gpio_reconfigure.lto_priv.1.lto_priv.0</t>
        </is>
      </c>
      <c r="E1623" s="0" t="inlineStr">
        <is>
          <t>nrf_gpio_reconfigure.lto_priv.1.lto_priv.0</t>
        </is>
      </c>
      <c r="F1623" s="0" t="n">
        <v>154</v>
      </c>
    </row>
    <row r="1624">
      <c r="A1624" s="0" t="n">
        <v>22297</v>
      </c>
      <c r="B1624" s="0" t="n">
        <v>10002</v>
      </c>
      <c r="C1624" s="0" t="n">
        <v>2</v>
      </c>
      <c r="D1624" s="0" t="inlineStr">
        <is>
          <t>:\psa_finish_key_creation.constprop.0</t>
        </is>
      </c>
      <c r="E1624" s="0" t="inlineStr">
        <is>
          <t>psa_finish_key_creation.constprop.0</t>
        </is>
      </c>
      <c r="F1624" s="0" t="n">
        <v>64</v>
      </c>
    </row>
    <row r="1625">
      <c r="A1625" s="0" t="n">
        <v>22298</v>
      </c>
      <c r="B1625" s="0" t="n">
        <v>10002</v>
      </c>
      <c r="C1625" s="0" t="n">
        <v>2</v>
      </c>
      <c r="D1625" s="0" t="inlineStr">
        <is>
          <t>:\gpio_pin_set_dt.lto_priv.1.lto_priv.0</t>
        </is>
      </c>
      <c r="E1625" s="0" t="inlineStr">
        <is>
          <t>gpio_pin_set_dt.lto_priv.1.lto_priv.0</t>
        </is>
      </c>
      <c r="F1625" s="0" t="n">
        <v>80</v>
      </c>
    </row>
    <row r="1626">
      <c r="A1626" s="0" t="n">
        <v>22303</v>
      </c>
      <c r="B1626" s="0" t="n">
        <v>10002</v>
      </c>
      <c r="C1626" s="0" t="n">
        <v>2</v>
      </c>
      <c r="D1626" s="0" t="inlineStr">
        <is>
          <t>:\k_cracen_irq_event_for_pke</t>
        </is>
      </c>
      <c r="E1626" s="0" t="inlineStr">
        <is>
          <t>k_cracen_irq_event_for_pke</t>
        </is>
      </c>
      <c r="F1626" s="0" t="n">
        <v>16</v>
      </c>
    </row>
    <row r="1627">
      <c r="A1627" s="0" t="n">
        <v>22304</v>
      </c>
      <c r="B1627" s="0" t="n">
        <v>10002</v>
      </c>
      <c r="C1627" s="0" t="n">
        <v>2</v>
      </c>
      <c r="D1627" s="0" t="inlineStr">
        <is>
          <t>:\gpio_nrfx_p2_cfg.lto_priv.0</t>
        </is>
      </c>
      <c r="E1627" s="0" t="inlineStr">
        <is>
          <t>gpio_nrfx_p2_cfg.lto_priv.0</t>
        </is>
      </c>
      <c r="F1627" s="0" t="n">
        <v>24</v>
      </c>
    </row>
    <row r="1628">
      <c r="A1628" s="0" t="n">
        <v>22306</v>
      </c>
      <c r="B1628" s="0" t="n">
        <v>10002</v>
      </c>
      <c r="C1628" s="0" t="n">
        <v>2</v>
      </c>
      <c r="D1628" s="0" t="inlineStr">
        <is>
          <t>:\mpsl_timeslot_session_open</t>
        </is>
      </c>
      <c r="E1628" s="0" t="inlineStr">
        <is>
          <t>mpsl_timeslot_session_open</t>
        </is>
      </c>
      <c r="F1628" s="0" t="n">
        <v>124</v>
      </c>
    </row>
    <row r="1629">
      <c r="A1629" s="0" t="n">
        <v>22307</v>
      </c>
      <c r="B1629" s="0" t="n">
        <v>10002</v>
      </c>
      <c r="C1629" s="0" t="n">
        <v>2</v>
      </c>
      <c r="D1629" s="0" t="inlineStr">
        <is>
          <t>:\atomic_or.lto_priv.0.lto_priv.0</t>
        </is>
      </c>
      <c r="E1629" s="0" t="inlineStr">
        <is>
          <t>atomic_or.lto_priv.0.lto_priv.0</t>
        </is>
      </c>
      <c r="F1629" s="0" t="n">
        <v>22</v>
      </c>
    </row>
    <row r="1630">
      <c r="A1630" s="0" t="n">
        <v>22308</v>
      </c>
      <c r="B1630" s="0" t="n">
        <v>10002</v>
      </c>
      <c r="C1630" s="0" t="n">
        <v>2</v>
      </c>
      <c r="D1630" s="0" t="inlineStr">
        <is>
          <t>:\mpsl_fem_init</t>
        </is>
      </c>
      <c r="E1630" s="0" t="inlineStr">
        <is>
          <t>mpsl_fem_init</t>
        </is>
      </c>
      <c r="F1630" s="0" t="n">
        <v>14</v>
      </c>
    </row>
    <row r="1631">
      <c r="A1631" s="0" t="n">
        <v>22309</v>
      </c>
      <c r="B1631" s="0" t="n">
        <v>10002</v>
      </c>
      <c r="C1631" s="0" t="n">
        <v>2</v>
      </c>
      <c r="D1631" s="0" t="inlineStr">
        <is>
          <t>:\key_report_send.lto_priv.0</t>
        </is>
      </c>
      <c r="E1631" s="0" t="inlineStr">
        <is>
          <t>key_report_send.lto_priv.0</t>
        </is>
      </c>
      <c r="F1631" s="0" t="n">
        <v>256</v>
      </c>
    </row>
    <row r="1632">
      <c r="A1632" s="0" t="n">
        <v>22310</v>
      </c>
      <c r="B1632" s="0" t="n">
        <v>10002</v>
      </c>
      <c r="C1632" s="0" t="n">
        <v>2</v>
      </c>
      <c r="D1632" s="0" t="inlineStr">
        <is>
          <t>:\read_str.lto_priv.0</t>
        </is>
      </c>
      <c r="E1632" s="0" t="inlineStr">
        <is>
          <t>read_str.lto_priv.0</t>
        </is>
      </c>
      <c r="F1632" s="0" t="n">
        <v>40</v>
      </c>
    </row>
    <row r="1633">
      <c r="A1633" s="0" t="n">
        <v>22311</v>
      </c>
      <c r="B1633" s="0" t="n">
        <v>10002</v>
      </c>
      <c r="C1633" s="0" t="n">
        <v>2</v>
      </c>
      <c r="D1633" s="0" t="inlineStr">
        <is>
          <t>:\__nrfy_internal_spim_events_process.lto_priv.0</t>
        </is>
      </c>
      <c r="E1633" s="0" t="inlineStr">
        <is>
          <t>__nrfy_internal_spim_events_process.lto_priv.0</t>
        </is>
      </c>
      <c r="F1633" s="0" t="n">
        <v>124</v>
      </c>
    </row>
    <row r="1634">
      <c r="A1634" s="0" t="n">
        <v>22314</v>
      </c>
      <c r="B1634" s="0" t="n">
        <v>10002</v>
      </c>
      <c r="C1634" s="0" t="n">
        <v>2</v>
      </c>
      <c r="D1634" s="0" t="inlineStr">
        <is>
          <t>:\pin_trigger_enable.lto_priv.0</t>
        </is>
      </c>
      <c r="E1634" s="0" t="inlineStr">
        <is>
          <t>pin_trigger_enable.lto_priv.0</t>
        </is>
      </c>
      <c r="F1634" s="0" t="n">
        <v>224</v>
      </c>
    </row>
    <row r="1635">
      <c r="A1635" s="0" t="n">
        <v>22317</v>
      </c>
      <c r="B1635" s="0" t="n">
        <v>10002</v>
      </c>
      <c r="C1635" s="0" t="n">
        <v>2</v>
      </c>
      <c r="D1635" s="0" t="inlineStr">
        <is>
          <t>:\zms_get_sector_header.lto_priv.0</t>
        </is>
      </c>
      <c r="E1635" s="0" t="inlineStr">
        <is>
          <t>zms_get_sector_header.lto_priv.0</t>
        </is>
      </c>
      <c r="F1635" s="0" t="n">
        <v>72</v>
      </c>
    </row>
    <row r="1636">
      <c r="A1636" s="0" t="n">
        <v>22318</v>
      </c>
      <c r="B1636" s="0" t="n">
        <v>10002</v>
      </c>
      <c r="C1636" s="0" t="n">
        <v>2</v>
      </c>
      <c r="D1636" s="0" t="inlineStr">
        <is>
          <t>:\cracen_get_opaque_size</t>
        </is>
      </c>
      <c r="E1636" s="0" t="inlineStr">
        <is>
          <t>cracen_get_opaque_size</t>
        </is>
      </c>
      <c r="F1636" s="0" t="n">
        <v>136</v>
      </c>
    </row>
    <row r="1637">
      <c r="A1637" s="0" t="n">
        <v>22321</v>
      </c>
      <c r="B1637" s="0" t="n">
        <v>10002</v>
      </c>
      <c r="C1637" s="0" t="n">
        <v>2</v>
      </c>
      <c r="D1637" s="0" t="inlineStr">
        <is>
          <t>:\counter.lto_priv.0</t>
        </is>
      </c>
      <c r="E1637" s="0" t="inlineStr">
        <is>
          <t>counter.lto_priv.0</t>
        </is>
      </c>
      <c r="F1637" s="0" t="n">
        <v>116</v>
      </c>
    </row>
    <row r="1638">
      <c r="A1638" s="0" t="n">
        <v>22322</v>
      </c>
      <c r="B1638" s="0" t="n">
        <v>10002</v>
      </c>
      <c r="C1638" s="0" t="n">
        <v>2</v>
      </c>
      <c r="D1638" s="0" t="inlineStr">
        <is>
          <t>:\bt_settings_store</t>
        </is>
      </c>
      <c r="E1638" s="0" t="inlineStr">
        <is>
          <t>bt_settings_store</t>
        </is>
      </c>
      <c r="F1638" s="0" t="n">
        <v>76</v>
      </c>
    </row>
    <row r="1639">
      <c r="A1639" s="0" t="n">
        <v>22323</v>
      </c>
      <c r="B1639" s="0" t="n">
        <v>10002</v>
      </c>
      <c r="C1639" s="0" t="n">
        <v>2</v>
      </c>
      <c r="D1639" s="0" t="inlineStr">
        <is>
          <t>:\settings_handler_bt</t>
        </is>
      </c>
      <c r="E1639" s="0" t="inlineStr">
        <is>
          <t>settings_handler_bt</t>
        </is>
      </c>
      <c r="F1639" s="0" t="n">
        <v>24</v>
      </c>
    </row>
    <row r="1640">
      <c r="A1640" s="0" t="n">
        <v>22326</v>
      </c>
      <c r="B1640" s="0" t="n">
        <v>10002</v>
      </c>
      <c r="C1640" s="0" t="n">
        <v>2</v>
      </c>
      <c r="D1640" s="0" t="inlineStr">
        <is>
          <t>:\mpsl_clock_hfclk_release</t>
        </is>
      </c>
      <c r="E1640" s="0" t="inlineStr">
        <is>
          <t>mpsl_clock_hfclk_release</t>
        </is>
      </c>
      <c r="F1640" s="0" t="n">
        <v>40</v>
      </c>
    </row>
    <row r="1641">
      <c r="A1641" s="0" t="n">
        <v>22327</v>
      </c>
      <c r="B1641" s="0" t="n">
        <v>10002</v>
      </c>
      <c r="C1641" s="0" t="n">
        <v>2</v>
      </c>
      <c r="D1641" s="0" t="inlineStr">
        <is>
          <t>:\psa_extend_key_usage_flags.lto_priv.1.lto_priv.0</t>
        </is>
      </c>
      <c r="E1641" s="0" t="inlineStr">
        <is>
          <t>psa_extend_key_usage_flags.lto_priv.1.lto_priv.0</t>
        </is>
      </c>
      <c r="F1641" s="0" t="n">
        <v>26</v>
      </c>
    </row>
    <row r="1642">
      <c r="A1642" s="0" t="n">
        <v>22328</v>
      </c>
      <c r="B1642" s="0" t="n">
        <v>10002</v>
      </c>
      <c r="C1642" s="0" t="n">
        <v>2</v>
      </c>
      <c r="D1642" s="0" t="inlineStr">
        <is>
          <t>:\sdc_support_le_2m_phy</t>
        </is>
      </c>
      <c r="E1642" s="0" t="inlineStr">
        <is>
          <t>sdc_support_le_2m_phy</t>
        </is>
      </c>
      <c r="F1642" s="0" t="n">
        <v>28</v>
      </c>
    </row>
    <row r="1643">
      <c r="A1643" s="0" t="n">
        <v>22329</v>
      </c>
      <c r="B1643" s="0" t="n">
        <v>10002</v>
      </c>
      <c r="C1643" s="0" t="n">
        <v>2</v>
      </c>
      <c r="D1643" s="0" t="inlineStr">
        <is>
          <t>:\sdc_hci_cmd_le_set_scan_response_data</t>
        </is>
      </c>
      <c r="E1643" s="0" t="inlineStr">
        <is>
          <t>sdc_hci_cmd_le_set_scan_response_data</t>
        </is>
      </c>
      <c r="F1643" s="0" t="n">
        <v>4</v>
      </c>
    </row>
    <row r="1644">
      <c r="A1644" s="0" t="n">
        <v>22334</v>
      </c>
      <c r="B1644" s="0" t="n">
        <v>10002</v>
      </c>
      <c r="C1644" s="0" t="n">
        <v>2</v>
      </c>
      <c r="D1644" s="0" t="inlineStr">
        <is>
          <t>:\find_rl_conflict</t>
        </is>
      </c>
      <c r="E1644" s="0" t="inlineStr">
        <is>
          <t>find_rl_conflict</t>
        </is>
      </c>
      <c r="F1644" s="0" t="n">
        <v>140</v>
      </c>
    </row>
    <row r="1645">
      <c r="A1645" s="0" t="n">
        <v>22337</v>
      </c>
      <c r="B1645" s="0" t="n">
        <v>10002</v>
      </c>
      <c r="C1645" s="0" t="n">
        <v>2</v>
      </c>
      <c r="D1645" s="0" t="inlineStr">
        <is>
          <t>:\k_sleep.lto_priv.1.lto_priv.0</t>
        </is>
      </c>
      <c r="E1645" s="0" t="inlineStr">
        <is>
          <t>k_sleep.lto_priv.1.lto_priv.0</t>
        </is>
      </c>
      <c r="F1645" s="0" t="n">
        <v>252</v>
      </c>
    </row>
    <row r="1646">
      <c r="A1646" s="0" t="n">
        <v>22340</v>
      </c>
      <c r="B1646" s="0" t="n">
        <v>10002</v>
      </c>
      <c r="C1646" s="0" t="n">
        <v>2</v>
      </c>
      <c r="D1646" s="0" t="inlineStr">
        <is>
          <t>:\gpio_nrfx_port_set_bits_raw.lto_priv.0</t>
        </is>
      </c>
      <c r="E1646" s="0" t="inlineStr">
        <is>
          <t>gpio_nrfx_port_set_bits_raw.lto_priv.0</t>
        </is>
      </c>
      <c r="F1646" s="0" t="n">
        <v>10</v>
      </c>
    </row>
    <row r="1647">
      <c r="A1647" s="0" t="n">
        <v>22341</v>
      </c>
      <c r="B1647" s="0" t="n">
        <v>10002</v>
      </c>
      <c r="C1647" s="0" t="n">
        <v>2</v>
      </c>
      <c r="D1647" s="0" t="inlineStr">
        <is>
          <t>:\k_busy_wait.lto_priv.1.lto_priv.0</t>
        </is>
      </c>
      <c r="E1647" s="0" t="inlineStr">
        <is>
          <t>k_busy_wait.lto_priv.1.lto_priv.0</t>
        </is>
      </c>
      <c r="F1647" s="0" t="n">
        <v>36</v>
      </c>
    </row>
    <row r="1648">
      <c r="A1648" s="0" t="n">
        <v>22342</v>
      </c>
      <c r="B1648" s="0" t="n">
        <v>10002</v>
      </c>
      <c r="C1648" s="0" t="n">
        <v>2</v>
      </c>
      <c r="D1648" s="0" t="inlineStr">
        <is>
          <t>:\z_impl_k_yield</t>
        </is>
      </c>
      <c r="E1648" s="0" t="inlineStr">
        <is>
          <t>z_impl_k_yield</t>
        </is>
      </c>
      <c r="F1648" s="0" t="n">
        <v>208</v>
      </c>
    </row>
    <row r="1649">
      <c r="A1649" s="0" t="n">
        <v>22346</v>
      </c>
      <c r="B1649" s="0" t="n">
        <v>10002</v>
      </c>
      <c r="C1649" s="0" t="n">
        <v>2</v>
      </c>
      <c r="D1649" s="0" t="inlineStr">
        <is>
          <t>:\z_tls_current</t>
        </is>
      </c>
      <c r="E1649" s="0" t="inlineStr">
        <is>
          <t>z_tls_current</t>
        </is>
      </c>
      <c r="F1649" s="0" t="n">
        <v>4</v>
      </c>
    </row>
    <row r="1650">
      <c r="A1650" s="0" t="n">
        <v>22347</v>
      </c>
      <c r="B1650" s="0" t="n">
        <v>10002</v>
      </c>
      <c r="C1650" s="0" t="n">
        <v>2</v>
      </c>
      <c r="D1650" s="0" t="inlineStr">
        <is>
          <t>:\unpend_thread_no_timeout.lto_priv.4</t>
        </is>
      </c>
      <c r="E1650" s="0" t="inlineStr">
        <is>
          <t>unpend_thread_no_timeout.lto_priv.4</t>
        </is>
      </c>
      <c r="F1650" s="0" t="n">
        <v>48</v>
      </c>
    </row>
    <row r="1651">
      <c r="A1651" s="0" t="n">
        <v>22348</v>
      </c>
      <c r="B1651" s="0" t="n">
        <v>10002</v>
      </c>
      <c r="C1651" s="0" t="n">
        <v>2</v>
      </c>
      <c r="D1651" s="0" t="inlineStr">
        <is>
          <t>:\sdc_hci_cmd_le_set_random_address</t>
        </is>
      </c>
      <c r="E1651" s="0" t="inlineStr">
        <is>
          <t>sdc_hci_cmd_le_set_random_address</t>
        </is>
      </c>
      <c r="F1651" s="0" t="n">
        <v>4</v>
      </c>
    </row>
    <row r="1652">
      <c r="A1652" s="0" t="n">
        <v>22349</v>
      </c>
      <c r="B1652" s="0" t="n">
        <v>10002</v>
      </c>
      <c r="C1652" s="0" t="n">
        <v>2</v>
      </c>
      <c r="D1652" s="0" t="inlineStr">
        <is>
          <t>:\atomic_clear_bit.lto_priv.5.lto_priv.0</t>
        </is>
      </c>
      <c r="E1652" s="0" t="inlineStr">
        <is>
          <t>atomic_clear_bit.lto_priv.5.lto_priv.0</t>
        </is>
      </c>
      <c r="F1652" s="0" t="n">
        <v>20</v>
      </c>
    </row>
    <row r="1653">
      <c r="A1653" s="0" t="n">
        <v>22350</v>
      </c>
      <c r="B1653" s="0" t="n">
        <v>10002</v>
      </c>
      <c r="C1653" s="0" t="n">
        <v>2</v>
      </c>
      <c r="D1653" s="0" t="inlineStr">
        <is>
          <t>:\bt_conn_lookup_addr_le</t>
        </is>
      </c>
      <c r="E1653" s="0" t="inlineStr">
        <is>
          <t>bt_conn_lookup_addr_le</t>
        </is>
      </c>
      <c r="F1653" s="0" t="n">
        <v>76</v>
      </c>
    </row>
    <row r="1654">
      <c r="A1654" s="0" t="n">
        <v>22351</v>
      </c>
      <c r="B1654" s="0" t="n">
        <v>10002</v>
      </c>
      <c r="C1654" s="0" t="n">
        <v>2</v>
      </c>
      <c r="D1654" s="0" t="inlineStr">
        <is>
          <t>:\log_const_bt_conn</t>
        </is>
      </c>
      <c r="E1654" s="0" t="inlineStr">
        <is>
          <t>log_const_bt_conn</t>
        </is>
      </c>
      <c r="F1654" s="0" t="n">
        <v>8</v>
      </c>
    </row>
    <row r="1655">
      <c r="A1655" s="0" t="n">
        <v>22352</v>
      </c>
      <c r="B1655" s="0" t="n">
        <v>10002</v>
      </c>
      <c r="C1655" s="0" t="n">
        <v>2</v>
      </c>
      <c r="D1655" s="0" t="inlineStr">
        <is>
          <t>:\cracen_mac_update</t>
        </is>
      </c>
      <c r="E1655" s="0" t="inlineStr">
        <is>
          <t>cracen_mac_update</t>
        </is>
      </c>
      <c r="F1655" s="0" t="n">
        <v>596</v>
      </c>
    </row>
    <row r="1656">
      <c r="A1656" s="0" t="n">
        <v>22353</v>
      </c>
      <c r="B1656" s="0" t="n">
        <v>10002</v>
      </c>
      <c r="C1656" s="0" t="n">
        <v>2</v>
      </c>
      <c r="D1656" s="0" t="inlineStr">
        <is>
          <t>:\cracen_kmu_prepare_key</t>
        </is>
      </c>
      <c r="E1656" s="0" t="inlineStr">
        <is>
          <t>cracen_kmu_prepare_key</t>
        </is>
      </c>
      <c r="F1656" s="0" t="n">
        <v>80</v>
      </c>
    </row>
    <row r="1657">
      <c r="A1657" s="0" t="n">
        <v>22356</v>
      </c>
      <c r="B1657" s="0" t="n">
        <v>10002</v>
      </c>
      <c r="C1657" s="0" t="n">
        <v>2</v>
      </c>
      <c r="D1657" s="0" t="inlineStr">
        <is>
          <t>:\log_const_mpu</t>
        </is>
      </c>
      <c r="E1657" s="0" t="inlineStr">
        <is>
          <t>log_const_mpu</t>
        </is>
      </c>
      <c r="F1657" s="0" t="n">
        <v>8</v>
      </c>
    </row>
    <row r="1658">
      <c r="A1658" s="0" t="n">
        <v>22359</v>
      </c>
      <c r="B1658" s="0" t="n">
        <v>10002</v>
      </c>
      <c r="C1658" s="0" t="n">
        <v>2</v>
      </c>
      <c r="D1658" s="0" t="inlineStr">
        <is>
          <t>:\psa_import_key</t>
        </is>
      </c>
      <c r="E1658" s="0" t="inlineStr">
        <is>
          <t>psa_import_key</t>
        </is>
      </c>
      <c r="F1658" s="0" t="n">
        <v>468</v>
      </c>
    </row>
    <row r="1659">
      <c r="A1659" s="0" t="n">
        <v>22360</v>
      </c>
      <c r="B1659" s="0" t="n">
        <v>10002</v>
      </c>
      <c r="C1659" s="0" t="n">
        <v>2</v>
      </c>
      <c r="D1659" s="0" t="inlineStr">
        <is>
          <t>:\found_attr.lto_priv.0</t>
        </is>
      </c>
      <c r="E1659" s="0" t="inlineStr">
        <is>
          <t>found_attr.lto_priv.0</t>
        </is>
      </c>
      <c r="F1659" s="0" t="n">
        <v>6</v>
      </c>
    </row>
    <row r="1660">
      <c r="A1660" s="0" t="n">
        <v>22361</v>
      </c>
      <c r="B1660" s="0" t="n">
        <v>10002</v>
      </c>
      <c r="C1660" s="0" t="n">
        <v>2</v>
      </c>
      <c r="D1660" s="0" t="inlineStr">
        <is>
          <t>:\zms_add_gc_done_ate.lto_priv.0</t>
        </is>
      </c>
      <c r="E1660" s="0" t="inlineStr">
        <is>
          <t>zms_add_gc_done_ate.lto_priv.0</t>
        </is>
      </c>
      <c r="F1660" s="0" t="n">
        <v>48</v>
      </c>
    </row>
    <row r="1661">
      <c r="A1661" s="0" t="n">
        <v>22362</v>
      </c>
      <c r="B1661" s="0" t="n">
        <v>10002</v>
      </c>
      <c r="C1661" s="0" t="n">
        <v>2</v>
      </c>
      <c r="D1661" s="0" t="inlineStr">
        <is>
          <t>:\fixed_data_unref.lto_priv.0</t>
        </is>
      </c>
      <c r="E1661" s="0" t="inlineStr">
        <is>
          <t>fixed_data_unref.lto_priv.0</t>
        </is>
      </c>
      <c r="F1661" s="0" t="n">
        <v>2</v>
      </c>
    </row>
    <row r="1662">
      <c r="A1662" s="0" t="n">
        <v>22368</v>
      </c>
      <c r="B1662" s="0" t="n">
        <v>10002</v>
      </c>
      <c r="C1662" s="0" t="n">
        <v>2</v>
      </c>
      <c r="D1662" s="0" t="inlineStr">
        <is>
          <t>:\clkstarted_handle.constprop.0</t>
        </is>
      </c>
      <c r="E1662" s="0" t="inlineStr">
        <is>
          <t>clkstarted_handle.constprop.0</t>
        </is>
      </c>
      <c r="F1662" s="0" t="n">
        <v>76</v>
      </c>
    </row>
    <row r="1663">
      <c r="A1663" s="0" t="n">
        <v>22370</v>
      </c>
      <c r="B1663" s="0" t="n">
        <v>10002</v>
      </c>
      <c r="C1663" s="0" t="n">
        <v>2</v>
      </c>
      <c r="D1663" s="0" t="inlineStr">
        <is>
          <t>:\mpsl_is_initialized</t>
        </is>
      </c>
      <c r="E1663" s="0" t="inlineStr">
        <is>
          <t>mpsl_is_initialized</t>
        </is>
      </c>
      <c r="F1663" s="0" t="n">
        <v>12</v>
      </c>
    </row>
    <row r="1664">
      <c r="A1664" s="0" t="n">
        <v>22373</v>
      </c>
      <c r="B1664" s="0" t="n">
        <v>10002</v>
      </c>
      <c r="C1664" s="0" t="n">
        <v>2</v>
      </c>
      <c r="D1664" s="0" t="inlineStr">
        <is>
          <t>:\usage_fault.constprop.0</t>
        </is>
      </c>
      <c r="E1664" s="0" t="inlineStr">
        <is>
          <t>usage_fault.constprop.0</t>
        </is>
      </c>
      <c r="F1664" s="0" t="n">
        <v>184</v>
      </c>
    </row>
    <row r="1665">
      <c r="A1665" s="0" t="n">
        <v>22378</v>
      </c>
      <c r="B1665" s="0" t="n">
        <v>10002</v>
      </c>
      <c r="C1665" s="0" t="n">
        <v>2</v>
      </c>
      <c r="D1665" s="0" t="inlineStr">
        <is>
          <t>:\pin_init.constprop.0</t>
        </is>
      </c>
      <c r="E1665" s="0" t="inlineStr">
        <is>
          <t>pin_init.constprop.0</t>
        </is>
      </c>
      <c r="F1665" s="0" t="n">
        <v>48</v>
      </c>
    </row>
    <row r="1666">
      <c r="A1666" s="0" t="n">
        <v>22379</v>
      </c>
      <c r="B1666" s="0" t="n">
        <v>10002</v>
      </c>
      <c r="C1666" s="0" t="n">
        <v>2</v>
      </c>
      <c r="D1666" s="0" t="inlineStr">
        <is>
          <t>:\remove_peer_from_attr.lto_priv.0</t>
        </is>
      </c>
      <c r="E1666" s="0" t="inlineStr">
        <is>
          <t>remove_peer_from_attr.lto_priv.0</t>
        </is>
      </c>
      <c r="F1666" s="0" t="n">
        <v>40</v>
      </c>
    </row>
    <row r="1667">
      <c r="A1667" s="0" t="n">
        <v>22381</v>
      </c>
      <c r="B1667" s="0" t="n">
        <v>10002</v>
      </c>
      <c r="C1667" s="0" t="n">
        <v>2</v>
      </c>
      <c r="D1667" s="0" t="inlineStr">
        <is>
          <t>:\_1_gatt_svc</t>
        </is>
      </c>
      <c r="E1667" s="0" t="inlineStr">
        <is>
          <t>_1_gatt_svc</t>
        </is>
      </c>
      <c r="F1667" s="0" t="n">
        <v>8</v>
      </c>
    </row>
    <row r="1668">
      <c r="A1668" s="0" t="n">
        <v>22383</v>
      </c>
      <c r="B1668" s="0" t="n">
        <v>10002</v>
      </c>
      <c r="C1668" s="0" t="n">
        <v>2</v>
      </c>
      <c r="D1668" s="0" t="inlineStr">
        <is>
          <t>:\unpend_thread_no_timeout.lto_priv.2</t>
        </is>
      </c>
      <c r="E1668" s="0" t="inlineStr">
        <is>
          <t>unpend_thread_no_timeout.lto_priv.2</t>
        </is>
      </c>
      <c r="F1668" s="0" t="n">
        <v>48</v>
      </c>
    </row>
    <row r="1669">
      <c r="A1669" s="0" t="n">
        <v>22385</v>
      </c>
      <c r="B1669" s="0" t="n">
        <v>10002</v>
      </c>
      <c r="C1669" s="0" t="n">
        <v>2</v>
      </c>
      <c r="D1669" s="0" t="inlineStr">
        <is>
          <t>:\log_const_uart_nrfx_uarte</t>
        </is>
      </c>
      <c r="E1669" s="0" t="inlineStr">
        <is>
          <t>log_const_uart_nrfx_uarte</t>
        </is>
      </c>
      <c r="F1669" s="0" t="n">
        <v>8</v>
      </c>
    </row>
    <row r="1670">
      <c r="A1670" s="0" t="n">
        <v>22387</v>
      </c>
      <c r="B1670" s="0" t="n">
        <v>10002</v>
      </c>
      <c r="C1670" s="0" t="n">
        <v>2</v>
      </c>
      <c r="D1670" s="0" t="inlineStr">
        <is>
          <t>:\sys_slist_remove.lto_priv.0.lto_priv.0</t>
        </is>
      </c>
      <c r="E1670" s="0" t="inlineStr">
        <is>
          <t>sys_slist_remove.lto_priv.0.lto_priv.0</t>
        </is>
      </c>
      <c r="F1670" s="0" t="n">
        <v>32</v>
      </c>
    </row>
    <row r="1671">
      <c r="A1671" s="0" t="n">
        <v>22390</v>
      </c>
      <c r="B1671" s="0" t="n">
        <v>10002</v>
      </c>
      <c r="C1671" s="0" t="n">
        <v>2</v>
      </c>
      <c r="D1671" s="0" t="inlineStr">
        <is>
          <t>:\nrf_gpiote_in_event_get.lto_priv.0</t>
        </is>
      </c>
      <c r="E1671" s="0" t="inlineStr">
        <is>
          <t>nrf_gpiote_in_event_get.lto_priv.0</t>
        </is>
      </c>
      <c r="F1671" s="0" t="n">
        <v>40</v>
      </c>
    </row>
    <row r="1672">
      <c r="A1672" s="0" t="n">
        <v>22391</v>
      </c>
      <c r="B1672" s="0" t="n">
        <v>10002</v>
      </c>
      <c r="C1672" s="0" t="n">
        <v>2</v>
      </c>
      <c r="D1672" s="0" t="inlineStr">
        <is>
          <t>:\sdc_hci_cmd_vs_conn_update</t>
        </is>
      </c>
      <c r="E1672" s="0" t="inlineStr">
        <is>
          <t>sdc_hci_cmd_vs_conn_update</t>
        </is>
      </c>
      <c r="F1672" s="0" t="n">
        <v>4</v>
      </c>
    </row>
    <row r="1673">
      <c r="A1673" s="0" t="n">
        <v>22392</v>
      </c>
      <c r="B1673" s="0" t="n">
        <v>10002</v>
      </c>
      <c r="C1673" s="0" t="n">
        <v>2</v>
      </c>
      <c r="D1673" s="0" t="inlineStr">
        <is>
          <t>:\log_const_bt_keys</t>
        </is>
      </c>
      <c r="E1673" s="0" t="inlineStr">
        <is>
          <t>log_const_bt_keys</t>
        </is>
      </c>
      <c r="F1673" s="0" t="n">
        <v>8</v>
      </c>
    </row>
    <row r="1674">
      <c r="A1674" s="0" t="n">
        <v>22394</v>
      </c>
      <c r="B1674" s="0" t="n">
        <v>10002</v>
      </c>
      <c r="C1674" s="0" t="n">
        <v>2</v>
      </c>
      <c r="D1674" s="0" t="inlineStr">
        <is>
          <t>:\process_event.lto_priv.0</t>
        </is>
      </c>
      <c r="E1674" s="0" t="inlineStr">
        <is>
          <t>process_event.lto_priv.0</t>
        </is>
      </c>
      <c r="F1674" s="0" t="n">
        <v>672</v>
      </c>
    </row>
    <row r="1675">
      <c r="A1675" s="0" t="n">
        <v>22395</v>
      </c>
      <c r="B1675" s="0" t="n">
        <v>10002</v>
      </c>
      <c r="C1675" s="0" t="n">
        <v>2</v>
      </c>
      <c r="D1675" s="0" t="inlineStr">
        <is>
          <t>:\sdc_support_phy_update_peripheral</t>
        </is>
      </c>
      <c r="E1675" s="0" t="inlineStr">
        <is>
          <t>sdc_support_phy_update_peripheral</t>
        </is>
      </c>
      <c r="F1675" s="0" t="n">
        <v>28</v>
      </c>
    </row>
    <row r="1676">
      <c r="A1676" s="0" t="n">
        <v>22396</v>
      </c>
      <c r="B1676" s="0" t="n">
        <v>10002</v>
      </c>
      <c r="C1676" s="0" t="n">
        <v>2</v>
      </c>
      <c r="D1676" s="0" t="inlineStr">
        <is>
          <t>:\db_hash_store.lto_priv.0</t>
        </is>
      </c>
      <c r="E1676" s="0" t="inlineStr">
        <is>
          <t>db_hash_store.lto_priv.0</t>
        </is>
      </c>
      <c r="F1676" s="0" t="n">
        <v>56</v>
      </c>
    </row>
    <row r="1677">
      <c r="A1677" s="0" t="n">
        <v>22399</v>
      </c>
      <c r="B1677" s="0" t="n">
        <v>10002</v>
      </c>
      <c r="C1677" s="0" t="n">
        <v>2</v>
      </c>
      <c r="D1677" s="0" t="inlineStr">
        <is>
          <t>:\k_mem_slab_free</t>
        </is>
      </c>
      <c r="E1677" s="0" t="inlineStr">
        <is>
          <t>k_mem_slab_free</t>
        </is>
      </c>
      <c r="F1677" s="0" t="n">
        <v>224</v>
      </c>
    </row>
    <row r="1678">
      <c r="A1678" s="0" t="n">
        <v>22400</v>
      </c>
      <c r="B1678" s="0" t="n">
        <v>10002</v>
      </c>
      <c r="C1678" s="0" t="n">
        <v>2</v>
      </c>
      <c r="D1678" s="0" t="inlineStr">
        <is>
          <t>:\auth_passkey_confirm.lto_priv.0</t>
        </is>
      </c>
      <c r="E1678" s="0" t="inlineStr">
        <is>
          <t>auth_passkey_confirm.lto_priv.0</t>
        </is>
      </c>
      <c r="F1678" s="0" t="n">
        <v>304</v>
      </c>
    </row>
    <row r="1679">
      <c r="A1679" s="0" t="n">
        <v>22402</v>
      </c>
      <c r="B1679" s="0" t="n">
        <v>10002</v>
      </c>
      <c r="C1679" s="0" t="n">
        <v>2</v>
      </c>
      <c r="D1679" s="0" t="inlineStr">
        <is>
          <t>:\__udivmoddi4</t>
        </is>
      </c>
      <c r="E1679" s="0" t="inlineStr">
        <is>
          <t>__udivmoddi4</t>
        </is>
      </c>
      <c r="F1679" s="0" t="n">
        <v>668</v>
      </c>
    </row>
    <row r="1680">
      <c r="A1680" s="0" t="n">
        <v>22405</v>
      </c>
      <c r="B1680" s="0" t="n">
        <v>10002</v>
      </c>
      <c r="C1680" s="0" t="n">
        <v>2</v>
      </c>
      <c r="D1680" s="0" t="inlineStr">
        <is>
          <t>:\psa_mac_finalize_alg_and_key_validation.constprop.0</t>
        </is>
      </c>
      <c r="E1680" s="0" t="inlineStr">
        <is>
          <t>psa_mac_finalize_alg_and_key_validation.constprop.0</t>
        </is>
      </c>
      <c r="F1680" s="0" t="n">
        <v>56</v>
      </c>
    </row>
    <row r="1681">
      <c r="A1681" s="0" t="n">
        <v>22408</v>
      </c>
      <c r="B1681" s="0" t="n">
        <v>10002</v>
      </c>
      <c r="C1681" s="0" t="n">
        <v>2</v>
      </c>
      <c r="D1681" s="0" t="inlineStr">
        <is>
          <t>:\sdc_hci_cmd_le_subrate_request</t>
        </is>
      </c>
      <c r="E1681" s="0" t="inlineStr">
        <is>
          <t>sdc_hci_cmd_le_subrate_request</t>
        </is>
      </c>
      <c r="F1681" s="0" t="n">
        <v>4</v>
      </c>
    </row>
    <row r="1682">
      <c r="A1682" s="0" t="n">
        <v>22410</v>
      </c>
      <c r="B1682" s="0" t="n">
        <v>10002</v>
      </c>
      <c r="C1682" s="0" t="n">
        <v>2</v>
      </c>
      <c r="D1682" s="0" t="inlineStr">
        <is>
          <t>:\z_handle_obj_poll_events</t>
        </is>
      </c>
      <c r="E1682" s="0" t="inlineStr">
        <is>
          <t>z_handle_obj_poll_events</t>
        </is>
      </c>
      <c r="F1682" s="0" t="n">
        <v>100</v>
      </c>
    </row>
    <row r="1683">
      <c r="A1683" s="0" t="n">
        <v>22411</v>
      </c>
      <c r="B1683" s="0" t="n">
        <v>10002</v>
      </c>
      <c r="C1683" s="0" t="n">
        <v>2</v>
      </c>
      <c r="D1683" s="0" t="inlineStr">
        <is>
          <t>:\bt_att_get_tx_meta_data</t>
        </is>
      </c>
      <c r="E1683" s="0" t="inlineStr">
        <is>
          <t>bt_att_get_tx_meta_data</t>
        </is>
      </c>
      <c r="F1683" s="0" t="n">
        <v>68</v>
      </c>
    </row>
    <row r="1684">
      <c r="A1684" s="0" t="n">
        <v>22412</v>
      </c>
      <c r="B1684" s="0" t="n">
        <v>10002</v>
      </c>
      <c r="C1684" s="0" t="n">
        <v>2</v>
      </c>
      <c r="D1684" s="0" t="inlineStr">
        <is>
          <t>:\z_sys_init_run_level.lto_priv.0</t>
        </is>
      </c>
      <c r="E1684" s="0" t="inlineStr">
        <is>
          <t>z_sys_init_run_level.lto_priv.0</t>
        </is>
      </c>
      <c r="F1684" s="0" t="n">
        <v>72</v>
      </c>
    </row>
    <row r="1685">
      <c r="A1685" s="0" t="n">
        <v>22413</v>
      </c>
      <c r="B1685" s="0" t="n">
        <v>10002</v>
      </c>
      <c r="C1685" s="0" t="n">
        <v>2</v>
      </c>
      <c r="D1685" s="0" t="inlineStr">
        <is>
          <t>:\bt_gatt_attr_write_ccc</t>
        </is>
      </c>
      <c r="E1685" s="0" t="inlineStr">
        <is>
          <t>bt_gatt_attr_write_ccc</t>
        </is>
      </c>
      <c r="F1685" s="0" t="n">
        <v>200</v>
      </c>
    </row>
    <row r="1686">
      <c r="A1686" s="0" t="n">
        <v>22415</v>
      </c>
      <c r="B1686" s="0" t="n">
        <v>10002</v>
      </c>
      <c r="C1686" s="0" t="n">
        <v>2</v>
      </c>
      <c r="D1686" s="0" t="inlineStr">
        <is>
          <t>:\nrf_gpio_pin_port_decode.lto_priv.1.lto_priv.0</t>
        </is>
      </c>
      <c r="E1686" s="0" t="inlineStr">
        <is>
          <t>nrf_gpio_pin_port_decode.lto_priv.1.lto_priv.0</t>
        </is>
      </c>
      <c r="F1686" s="0" t="n">
        <v>72</v>
      </c>
    </row>
    <row r="1687">
      <c r="A1687" s="0" t="n">
        <v>22416</v>
      </c>
      <c r="B1687" s="0" t="n">
        <v>10002</v>
      </c>
      <c r="C1687" s="0" t="n">
        <v>2</v>
      </c>
      <c r="D1687" s="0" t="inlineStr">
        <is>
          <t>:\log_const_bt_sdc_hci_driver</t>
        </is>
      </c>
      <c r="E1687" s="0" t="inlineStr">
        <is>
          <t>log_const_bt_sdc_hci_driver</t>
        </is>
      </c>
      <c r="F1687" s="0" t="n">
        <v>8</v>
      </c>
    </row>
    <row r="1688">
      <c r="A1688" s="0" t="n">
        <v>22418</v>
      </c>
      <c r="B1688" s="0" t="n">
        <v>10002</v>
      </c>
      <c r="C1688" s="0" t="n">
        <v>2</v>
      </c>
      <c r="D1688" s="0" t="inlineStr">
        <is>
          <t>:\cracen_mac_setup.constprop.0</t>
        </is>
      </c>
      <c r="E1688" s="0" t="inlineStr">
        <is>
          <t>cracen_mac_setup.constprop.0</t>
        </is>
      </c>
      <c r="F1688" s="0" t="n">
        <v>516</v>
      </c>
    </row>
    <row r="1689">
      <c r="A1689" s="0" t="n">
        <v>22419</v>
      </c>
      <c r="B1689" s="0" t="n">
        <v>10002</v>
      </c>
      <c r="C1689" s="0" t="n">
        <v>2</v>
      </c>
      <c r="D1689" s="0" t="inlineStr">
        <is>
          <t>:\sc_store.lto_priv.0</t>
        </is>
      </c>
      <c r="E1689" s="0" t="inlineStr">
        <is>
          <t>sc_store.lto_priv.0</t>
        </is>
      </c>
      <c r="F1689" s="0" t="n">
        <v>56</v>
      </c>
    </row>
    <row r="1690">
      <c r="A1690" s="0" t="n">
        <v>22421</v>
      </c>
      <c r="B1690" s="0" t="n">
        <v>10002</v>
      </c>
      <c r="C1690" s="0" t="n">
        <v>2</v>
      </c>
      <c r="D1690" s="0" t="inlineStr">
        <is>
          <t>:\handle_flush.lto_priv.0</t>
        </is>
      </c>
      <c r="E1690" s="0" t="inlineStr">
        <is>
          <t>handle_flush.lto_priv.0</t>
        </is>
      </c>
      <c r="F1690" s="0" t="n">
        <v>2</v>
      </c>
    </row>
    <row r="1691">
      <c r="A1691" s="0" t="n">
        <v>22422</v>
      </c>
      <c r="B1691" s="0" t="n">
        <v>10002</v>
      </c>
      <c r="C1691" s="0" t="n">
        <v>2</v>
      </c>
      <c r="D1691" s="0" t="inlineStr">
        <is>
          <t>:\bt_conn_disconnect</t>
        </is>
      </c>
      <c r="E1691" s="0" t="inlineStr">
        <is>
          <t>bt_conn_disconnect</t>
        </is>
      </c>
      <c r="F1691" s="0" t="n">
        <v>96</v>
      </c>
    </row>
    <row r="1692">
      <c r="A1692" s="0" t="n">
        <v>22428</v>
      </c>
      <c r="B1692" s="0" t="n">
        <v>10002</v>
      </c>
      <c r="C1692" s="0" t="n">
        <v>2</v>
      </c>
      <c r="D1692" s="0" t="inlineStr">
        <is>
          <t>:\hci_rx_pool.lto_priv.0</t>
        </is>
      </c>
      <c r="E1692" s="0" t="inlineStr">
        <is>
          <t>hci_rx_pool.lto_priv.0</t>
        </is>
      </c>
      <c r="F1692" s="0" t="n">
        <v>52</v>
      </c>
    </row>
    <row r="1693">
      <c r="A1693" s="0" t="n">
        <v>22429</v>
      </c>
      <c r="B1693" s="0" t="n">
        <v>10002</v>
      </c>
      <c r="C1693" s="0" t="n">
        <v>2</v>
      </c>
      <c r="D1693" s="0" t="inlineStr">
        <is>
          <t>:\atomic_set.lto_priv.5.lto_priv.0</t>
        </is>
      </c>
      <c r="E1693" s="0" t="inlineStr">
        <is>
          <t>atomic_set.lto_priv.5.lto_priv.0</t>
        </is>
      </c>
      <c r="F1693" s="0" t="n">
        <v>16</v>
      </c>
    </row>
    <row r="1694">
      <c r="A1694" s="0" t="n">
        <v>22430</v>
      </c>
      <c r="B1694" s="0" t="n">
        <v>10002</v>
      </c>
      <c r="C1694" s="0" t="n">
        <v>2</v>
      </c>
      <c r="D1694" s="0" t="inlineStr">
        <is>
          <t>:\sdc_hci_cmd_le_write_suggested_default_data_length</t>
        </is>
      </c>
      <c r="E1694" s="0" t="inlineStr">
        <is>
          <t>sdc_hci_cmd_le_write_suggested_default_data_length</t>
        </is>
      </c>
      <c r="F1694" s="0" t="n">
        <v>4</v>
      </c>
    </row>
    <row r="1695">
      <c r="A1695" s="0" t="n">
        <v>22431</v>
      </c>
      <c r="B1695" s="0" t="n">
        <v>10002</v>
      </c>
      <c r="C1695" s="0" t="n">
        <v>2</v>
      </c>
      <c r="D1695" s="0" t="inlineStr">
        <is>
          <t>:\k_work_cancel_delayable</t>
        </is>
      </c>
      <c r="E1695" s="0" t="inlineStr">
        <is>
          <t>k_work_cancel_delayable</t>
        </is>
      </c>
      <c r="F1695" s="0" t="n">
        <v>100</v>
      </c>
    </row>
    <row r="1696">
      <c r="A1696" s="0" t="n">
        <v>22434</v>
      </c>
      <c r="B1696" s="0" t="n">
        <v>10002</v>
      </c>
      <c r="C1696" s="0" t="n">
        <v>2</v>
      </c>
      <c r="D1696" s="0" t="inlineStr">
        <is>
          <t>:\log_const_soc</t>
        </is>
      </c>
      <c r="E1696" s="0" t="inlineStr">
        <is>
          <t>log_const_soc</t>
        </is>
      </c>
      <c r="F1696" s="0" t="n">
        <v>8</v>
      </c>
    </row>
    <row r="1697">
      <c r="A1697" s="0" t="n">
        <v>22436</v>
      </c>
      <c r="B1697" s="0" t="n">
        <v>10002</v>
      </c>
      <c r="C1697" s="0" t="n">
        <v>2</v>
      </c>
      <c r="D1697" s="0" t="inlineStr">
        <is>
          <t>:\hci_driver_send.lto_priv.0</t>
        </is>
      </c>
      <c r="E1697" s="0" t="inlineStr">
        <is>
          <t>hci_driver_send.lto_priv.0</t>
        </is>
      </c>
      <c r="F1697" s="0" t="n">
        <v>1660</v>
      </c>
    </row>
    <row r="1698">
      <c r="A1698" s="0" t="n">
        <v>22437</v>
      </c>
      <c r="B1698" s="0" t="n">
        <v>10002</v>
      </c>
      <c r="C1698" s="0" t="n">
        <v>2</v>
      </c>
      <c r="D1698" s="0" t="inlineStr">
        <is>
          <t>:\sx_pk_ecop2mem_be</t>
        </is>
      </c>
      <c r="E1698" s="0" t="inlineStr">
        <is>
          <t>sx_pk_ecop2mem_be</t>
        </is>
      </c>
      <c r="F1698" s="0" t="n">
        <v>42</v>
      </c>
    </row>
    <row r="1699">
      <c r="A1699" s="0" t="n">
        <v>22438</v>
      </c>
      <c r="B1699" s="0" t="n">
        <v>10002</v>
      </c>
      <c r="C1699" s="0" t="n">
        <v>2</v>
      </c>
      <c r="D1699" s="0" t="inlineStr">
        <is>
          <t>:\disconnected_cb.lto_priv.0</t>
        </is>
      </c>
      <c r="E1699" s="0" t="inlineStr">
        <is>
          <t>disconnected_cb.lto_priv.0</t>
        </is>
      </c>
      <c r="F1699" s="0" t="n">
        <v>180</v>
      </c>
    </row>
    <row r="1700">
      <c r="A1700" s="0" t="n">
        <v>22439</v>
      </c>
      <c r="B1700" s="0" t="n">
        <v>10002</v>
      </c>
      <c r="C1700" s="0" t="n">
        <v>2</v>
      </c>
      <c r="D1700" s="0" t="inlineStr">
        <is>
          <t>:\db_hash_process.lto_priv.0</t>
        </is>
      </c>
      <c r="E1700" s="0" t="inlineStr">
        <is>
          <t>db_hash_process.lto_priv.0</t>
        </is>
      </c>
      <c r="F1700" s="0" t="n">
        <v>4</v>
      </c>
    </row>
    <row r="1701">
      <c r="A1701" s="0" t="n">
        <v>22441</v>
      </c>
      <c r="B1701" s="0" t="n">
        <v>10002</v>
      </c>
      <c r="C1701" s="0" t="n">
        <v>2</v>
      </c>
      <c r="D1701" s="0" t="inlineStr">
        <is>
          <t>:\sdc_cfg_set</t>
        </is>
      </c>
      <c r="E1701" s="0" t="inlineStr">
        <is>
          <t>sdc_cfg_set</t>
        </is>
      </c>
      <c r="F1701" s="0" t="n">
        <v>160</v>
      </c>
    </row>
    <row r="1702">
      <c r="A1702" s="0" t="n">
        <v>22447</v>
      </c>
      <c r="B1702" s="0" t="n">
        <v>10002</v>
      </c>
      <c r="C1702" s="0" t="n">
        <v>2</v>
      </c>
      <c r="D1702" s="0" t="inlineStr">
        <is>
          <t>:\bt_l2cap_send_pdu.constprop.0</t>
        </is>
      </c>
      <c r="E1702" s="0" t="inlineStr">
        <is>
          <t>bt_l2cap_send_pdu.constprop.0</t>
        </is>
      </c>
      <c r="F1702" s="0" t="n">
        <v>88</v>
      </c>
    </row>
    <row r="1703">
      <c r="A1703" s="0" t="n">
        <v>22448</v>
      </c>
      <c r="B1703" s="0" t="n">
        <v>10002</v>
      </c>
      <c r="C1703" s="0" t="n">
        <v>2</v>
      </c>
      <c r="D1703" s="0" t="inlineStr">
        <is>
          <t>:\id_create.constprop.0</t>
        </is>
      </c>
      <c r="E1703" s="0" t="inlineStr">
        <is>
          <t>id_create.constprop.0</t>
        </is>
      </c>
      <c r="F1703" s="0" t="n">
        <v>172</v>
      </c>
    </row>
    <row r="1704">
      <c r="A1704" s="0" t="n">
        <v>22450</v>
      </c>
      <c r="B1704" s="0" t="n">
        <v>10002</v>
      </c>
      <c r="C1704" s="0" t="n">
        <v>2</v>
      </c>
      <c r="D1704" s="0" t="inlineStr">
        <is>
          <t>:\mpsl_calibration_timer_handle</t>
        </is>
      </c>
      <c r="E1704" s="0" t="inlineStr">
        <is>
          <t>mpsl_calibration_timer_handle</t>
        </is>
      </c>
      <c r="F1704" s="0" t="n">
        <v>28</v>
      </c>
    </row>
    <row r="1705">
      <c r="A1705" s="0" t="n">
        <v>22451</v>
      </c>
      <c r="B1705" s="0" t="n">
        <v>10002</v>
      </c>
      <c r="C1705" s="0" t="n">
        <v>2</v>
      </c>
      <c r="D1705" s="0" t="inlineStr">
        <is>
          <t>:\sdc_hci_get</t>
        </is>
      </c>
      <c r="E1705" s="0" t="inlineStr">
        <is>
          <t>sdc_hci_get</t>
        </is>
      </c>
      <c r="F1705" s="0" t="n">
        <v>32</v>
      </c>
    </row>
    <row r="1706">
      <c r="A1706" s="0" t="n">
        <v>22453</v>
      </c>
      <c r="B1706" s="0" t="n">
        <v>10002</v>
      </c>
      <c r="C1706" s="0" t="n">
        <v>2</v>
      </c>
      <c r="D1706" s="0" t="inlineStr">
        <is>
          <t>:\nrf_rramc_config_set.constprop.0</t>
        </is>
      </c>
      <c r="E1706" s="0" t="inlineStr">
        <is>
          <t>nrf_rramc_config_set.constprop.0</t>
        </is>
      </c>
      <c r="F1706" s="0" t="n">
        <v>52</v>
      </c>
    </row>
    <row r="1707">
      <c r="A1707" s="0" t="n">
        <v>22456</v>
      </c>
      <c r="B1707" s="0" t="n">
        <v>10002</v>
      </c>
      <c r="C1707" s="0" t="n">
        <v>2</v>
      </c>
      <c r="D1707" s="0" t="inlineStr">
        <is>
          <t>:\mbedtls_threading_psa_rngdata_mutex</t>
        </is>
      </c>
      <c r="E1707" s="0" t="inlineStr">
        <is>
          <t>mbedtls_threading_psa_rngdata_mutex</t>
        </is>
      </c>
      <c r="F1707" s="0" t="n">
        <v>20</v>
      </c>
    </row>
    <row r="1708">
      <c r="A1708" s="0" t="n">
        <v>22458</v>
      </c>
      <c r="B1708" s="0" t="n">
        <v>10002</v>
      </c>
      <c r="C1708" s="0" t="n">
        <v>2</v>
      </c>
      <c r="D1708" s="0" t="inlineStr">
        <is>
          <t>:\sx_pk_wait</t>
        </is>
      </c>
      <c r="E1708" s="0" t="inlineStr">
        <is>
          <t>sx_pk_wait</t>
        </is>
      </c>
      <c r="F1708" s="0" t="n">
        <v>100</v>
      </c>
    </row>
    <row r="1709">
      <c r="A1709" s="0" t="n">
        <v>22459</v>
      </c>
      <c r="B1709" s="0" t="n">
        <v>10002</v>
      </c>
      <c r="C1709" s="0" t="n">
        <v>2</v>
      </c>
      <c r="D1709" s="0" t="inlineStr">
        <is>
          <t>:\read_blvl.lto_priv.0</t>
        </is>
      </c>
      <c r="E1709" s="0" t="inlineStr">
        <is>
          <t>read_blvl.lto_priv.0</t>
        </is>
      </c>
      <c r="F1709" s="0" t="n">
        <v>34</v>
      </c>
    </row>
    <row r="1710">
      <c r="A1710" s="0" t="n">
        <v>22461</v>
      </c>
      <c r="B1710" s="0" t="n">
        <v>10002</v>
      </c>
      <c r="C1710" s="0" t="n">
        <v>2</v>
      </c>
      <c r="D1710" s="0" t="inlineStr">
        <is>
          <t>:\zms_empty_ate_valid.lto_priv.0</t>
        </is>
      </c>
      <c r="E1710" s="0" t="inlineStr">
        <is>
          <t>zms_empty_ate_valid.lto_priv.0</t>
        </is>
      </c>
      <c r="F1710" s="0" t="n">
        <v>42</v>
      </c>
    </row>
    <row r="1711">
      <c r="A1711" s="0" t="n">
        <v>22463</v>
      </c>
      <c r="B1711" s="0" t="n">
        <v>10002</v>
      </c>
      <c r="C1711" s="0" t="n">
        <v>2</v>
      </c>
      <c r="D1711" s="0" t="inlineStr">
        <is>
          <t>:\mpsl_fem_lna_configuration_set</t>
        </is>
      </c>
      <c r="E1711" s="0" t="inlineStr">
        <is>
          <t>mpsl_fem_lna_configuration_set</t>
        </is>
      </c>
      <c r="F1711" s="0" t="n">
        <v>12</v>
      </c>
    </row>
    <row r="1712">
      <c r="A1712" s="0" t="n">
        <v>22465</v>
      </c>
      <c r="B1712" s="0" t="n">
        <v>10002</v>
      </c>
      <c r="C1712" s="0" t="n">
        <v>2</v>
      </c>
      <c r="D1712" s="0" t="inlineStr">
        <is>
          <t>:\__device_dts_ord_113</t>
        </is>
      </c>
      <c r="E1712" s="0" t="inlineStr">
        <is>
          <t>__device_dts_ord_113</t>
        </is>
      </c>
      <c r="F1712" s="0" t="n">
        <v>20</v>
      </c>
    </row>
    <row r="1713">
      <c r="A1713" s="0" t="n">
        <v>22468</v>
      </c>
      <c r="B1713" s="0" t="n">
        <v>10002</v>
      </c>
      <c r="C1713" s="0" t="n">
        <v>2</v>
      </c>
      <c r="D1713" s="0" t="inlineStr">
        <is>
          <t>:\sdc_hci_cmd_cb_read_authenticated_payload_timeout</t>
        </is>
      </c>
      <c r="E1713" s="0" t="inlineStr">
        <is>
          <t>sdc_hci_cmd_cb_read_authenticated_payload_timeout</t>
        </is>
      </c>
      <c r="F1713" s="0" t="n">
        <v>4</v>
      </c>
    </row>
    <row r="1714">
      <c r="A1714" s="0" t="n">
        <v>22471</v>
      </c>
      <c r="B1714" s="0" t="n">
        <v>10002</v>
      </c>
      <c r="C1714" s="0" t="n">
        <v>2</v>
      </c>
      <c r="D1714" s="0" t="inlineStr">
        <is>
          <t>:\k_work_reschedule</t>
        </is>
      </c>
      <c r="E1714" s="0" t="inlineStr">
        <is>
          <t>k_work_reschedule</t>
        </is>
      </c>
      <c r="F1714" s="0" t="n">
        <v>12</v>
      </c>
    </row>
    <row r="1715">
      <c r="A1715" s="0" t="n">
        <v>22472</v>
      </c>
      <c r="B1715" s="0" t="n">
        <v>10002</v>
      </c>
      <c r="C1715" s="0" t="n">
        <v>2</v>
      </c>
      <c r="D1715" s="0" t="inlineStr">
        <is>
          <t>:\mpsl_timeslot_session_close</t>
        </is>
      </c>
      <c r="E1715" s="0" t="inlineStr">
        <is>
          <t>mpsl_timeslot_session_close</t>
        </is>
      </c>
      <c r="F1715" s="0" t="n">
        <v>60</v>
      </c>
    </row>
    <row r="1716">
      <c r="A1716" s="0" t="n">
        <v>22474</v>
      </c>
      <c r="B1716" s="0" t="n">
        <v>10002</v>
      </c>
      <c r="C1716" s="0" t="n">
        <v>2</v>
      </c>
      <c r="D1716" s="0" t="inlineStr">
        <is>
          <t>:\puts</t>
        </is>
      </c>
      <c r="E1716" s="0" t="inlineStr">
        <is>
          <t>puts</t>
        </is>
      </c>
      <c r="F1716" s="0" t="n">
        <v>64</v>
      </c>
    </row>
    <row r="1717">
      <c r="A1717" s="0" t="n">
        <v>22475</v>
      </c>
      <c r="B1717" s="0" t="n">
        <v>10002</v>
      </c>
      <c r="C1717" s="0" t="n">
        <v>2</v>
      </c>
      <c r="D1717" s="0" t="inlineStr">
        <is>
          <t>:\z_add_timeout</t>
        </is>
      </c>
      <c r="E1717" s="0" t="inlineStr">
        <is>
          <t>z_add_timeout</t>
        </is>
      </c>
      <c r="F1717" s="0" t="n">
        <v>312</v>
      </c>
    </row>
    <row r="1718">
      <c r="A1718" s="0" t="n">
        <v>22476</v>
      </c>
      <c r="B1718" s="0" t="n">
        <v>10002</v>
      </c>
      <c r="C1718" s="0" t="n">
        <v>2</v>
      </c>
      <c r="D1718" s="0" t="inlineStr">
        <is>
          <t>:\__NVIC_EnableIRQ.lto_priv.0</t>
        </is>
      </c>
      <c r="E1718" s="0" t="inlineStr">
        <is>
          <t>__NVIC_EnableIRQ.lto_priv.0</t>
        </is>
      </c>
      <c r="F1718" s="0" t="n">
        <v>28</v>
      </c>
    </row>
    <row r="1719">
      <c r="A1719" s="0" t="n">
        <v>22479</v>
      </c>
      <c r="B1719" s="0" t="n">
        <v>10002</v>
      </c>
      <c r="C1719" s="0" t="n">
        <v>2</v>
      </c>
      <c r="D1719" s="0" t="inlineStr">
        <is>
          <t>:\sdc_hci_cmd_le_set_data_related_address_changes</t>
        </is>
      </c>
      <c r="E1719" s="0" t="inlineStr">
        <is>
          <t>sdc_hci_cmd_le_set_data_related_address_changes</t>
        </is>
      </c>
      <c r="F1719" s="0" t="n">
        <v>4</v>
      </c>
    </row>
    <row r="1720">
      <c r="A1720" s="0" t="n">
        <v>22480</v>
      </c>
      <c r="B1720" s="0" t="n">
        <v>10002</v>
      </c>
      <c r="C1720" s="0" t="n">
        <v>2</v>
      </c>
      <c r="D1720" s="0" t="inlineStr">
        <is>
          <t>:\update_ccc.lto_priv.0</t>
        </is>
      </c>
      <c r="E1720" s="0" t="inlineStr">
        <is>
          <t>update_ccc.lto_priv.0</t>
        </is>
      </c>
      <c r="F1720" s="0" t="n">
        <v>264</v>
      </c>
    </row>
    <row r="1721">
      <c r="A1721" s="0" t="n">
        <v>22485</v>
      </c>
      <c r="B1721" s="0" t="n">
        <v>10002</v>
      </c>
      <c r="C1721" s="0" t="n">
        <v>2</v>
      </c>
      <c r="D1721" s="0" t="inlineStr">
        <is>
          <t>:\bt_id_set_adv_own_addr.constprop.0</t>
        </is>
      </c>
      <c r="E1721" s="0" t="inlineStr">
        <is>
          <t>bt_id_set_adv_own_addr.constprop.0</t>
        </is>
      </c>
      <c r="F1721" s="0" t="n">
        <v>200</v>
      </c>
    </row>
    <row r="1722">
      <c r="A1722" s="0" t="n">
        <v>22488</v>
      </c>
      <c r="B1722" s="0" t="n">
        <v>10002</v>
      </c>
      <c r="C1722" s="0" t="n">
        <v>2</v>
      </c>
      <c r="D1722" s="0" t="inlineStr">
        <is>
          <t>:\bt_smp_update_keys</t>
        </is>
      </c>
      <c r="E1722" s="0" t="inlineStr">
        <is>
          <t>bt_smp_update_keys</t>
        </is>
      </c>
      <c r="F1722" s="0" t="n">
        <v>384</v>
      </c>
    </row>
    <row r="1723">
      <c r="A1723" s="0" t="n">
        <v>22492</v>
      </c>
      <c r="B1723" s="0" t="n">
        <v>10002</v>
      </c>
      <c r="C1723" s="0" t="n">
        <v>2</v>
      </c>
      <c r="D1723" s="0" t="inlineStr">
        <is>
          <t>:\bt_keys_find_addr</t>
        </is>
      </c>
      <c r="E1723" s="0" t="inlineStr">
        <is>
          <t>bt_keys_find_addr</t>
        </is>
      </c>
      <c r="F1723" s="0" t="n">
        <v>92</v>
      </c>
    </row>
    <row r="1724">
      <c r="A1724" s="0" t="n">
        <v>22495</v>
      </c>
      <c r="B1724" s="0" t="n">
        <v>10002</v>
      </c>
      <c r="C1724" s="0" t="n">
        <v>2</v>
      </c>
      <c r="D1724" s="0" t="inlineStr">
        <is>
          <t>:\mbedtls_mutex_unlock_fn</t>
        </is>
      </c>
      <c r="E1724" s="0" t="inlineStr">
        <is>
          <t>mbedtls_mutex_unlock_fn</t>
        </is>
      </c>
      <c r="F1724" s="0" t="n">
        <v>4</v>
      </c>
    </row>
    <row r="1725">
      <c r="A1725" s="0" t="n">
        <v>22499</v>
      </c>
      <c r="B1725" s="0" t="n">
        <v>10002</v>
      </c>
      <c r="C1725" s="0" t="n">
        <v>2</v>
      </c>
      <c r="D1725" s="0" t="inlineStr">
        <is>
          <t>:\net_buf_simple_pull_mem</t>
        </is>
      </c>
      <c r="E1725" s="0" t="inlineStr">
        <is>
          <t>net_buf_simple_pull_mem</t>
        </is>
      </c>
      <c r="F1725" s="0" t="n">
        <v>48</v>
      </c>
    </row>
    <row r="1726">
      <c r="A1726" s="0" t="n">
        <v>22500</v>
      </c>
      <c r="B1726" s="0" t="n">
        <v>10002</v>
      </c>
      <c r="C1726" s="0" t="n">
        <v>2</v>
      </c>
      <c r="D1726" s="0" t="inlineStr">
        <is>
          <t>:\sc_ccc_cfg_write.lto_priv.0</t>
        </is>
      </c>
      <c r="E1726" s="0" t="inlineStr">
        <is>
          <t>sc_ccc_cfg_write.lto_priv.0</t>
        </is>
      </c>
      <c r="F1726" s="0" t="n">
        <v>30</v>
      </c>
    </row>
    <row r="1727">
      <c r="A1727" s="0" t="n">
        <v>22501</v>
      </c>
      <c r="B1727" s="0" t="n">
        <v>10002</v>
      </c>
      <c r="C1727" s="0" t="n">
        <v>2</v>
      </c>
      <c r="D1727" s="0" t="inlineStr">
        <is>
          <t>:\entropy_psa_crypto_rng_api.lto_priv.0</t>
        </is>
      </c>
      <c r="E1727" s="0" t="inlineStr">
        <is>
          <t>entropy_psa_crypto_rng_api.lto_priv.0</t>
        </is>
      </c>
      <c r="F1727" s="0" t="n">
        <v>8</v>
      </c>
    </row>
    <row r="1728">
      <c r="A1728" s="0" t="n">
        <v>22503</v>
      </c>
      <c r="B1728" s="0" t="n">
        <v>10002</v>
      </c>
      <c r="C1728" s="0" t="n">
        <v>2</v>
      </c>
      <c r="D1728" s="0" t="inlineStr">
        <is>
          <t>:\smp_send.constprop.0</t>
        </is>
      </c>
      <c r="E1728" s="0" t="inlineStr">
        <is>
          <t>smp_send.constprop.0</t>
        </is>
      </c>
      <c r="F1728" s="0" t="n">
        <v>60</v>
      </c>
    </row>
    <row r="1729">
      <c r="A1729" s="0" t="n">
        <v>22507</v>
      </c>
      <c r="B1729" s="0" t="n">
        <v>10002</v>
      </c>
      <c r="C1729" s="0" t="n">
        <v>2</v>
      </c>
      <c r="D1729" s="0" t="inlineStr">
        <is>
          <t>:\bus_fault.constprop.0</t>
        </is>
      </c>
      <c r="E1729" s="0" t="inlineStr">
        <is>
          <t>bus_fault.constprop.0</t>
        </is>
      </c>
      <c r="F1729" s="0" t="n">
        <v>200</v>
      </c>
    </row>
    <row r="1730">
      <c r="A1730" s="0" t="n">
        <v>22509</v>
      </c>
      <c r="B1730" s="0" t="n">
        <v>10002</v>
      </c>
      <c r="C1730" s="0" t="n">
        <v>2</v>
      </c>
      <c r="D1730" s="0" t="inlineStr">
        <is>
          <t>:\sdc_hci_cmd_cb_set_event_mask_page_2</t>
        </is>
      </c>
      <c r="E1730" s="0" t="inlineStr">
        <is>
          <t>sdc_hci_cmd_cb_set_event_mask_page_2</t>
        </is>
      </c>
      <c r="F1730" s="0" t="n">
        <v>10</v>
      </c>
    </row>
    <row r="1731">
      <c r="A1731" s="0" t="n">
        <v>22511</v>
      </c>
      <c r="B1731" s="0" t="n">
        <v>10002</v>
      </c>
      <c r="C1731" s="0" t="n">
        <v>2</v>
      </c>
      <c r="D1731" s="0" t="inlineStr">
        <is>
          <t>:\net_buf_add_mem.lto_priv.1.lto_priv.0</t>
        </is>
      </c>
      <c r="E1731" s="0" t="inlineStr">
        <is>
          <t>net_buf_add_mem.lto_priv.1.lto_priv.0</t>
        </is>
      </c>
      <c r="F1731" s="0" t="n">
        <v>26</v>
      </c>
    </row>
    <row r="1732">
      <c r="A1732" s="0" t="n">
        <v>22515</v>
      </c>
      <c r="B1732" s="0" t="n">
        <v>10002</v>
      </c>
      <c r="C1732" s="0" t="n">
        <v>2</v>
      </c>
      <c r="D1732" s="0" t="inlineStr">
        <is>
          <t>:\bt_hci_recv</t>
        </is>
      </c>
      <c r="E1732" s="0" t="inlineStr">
        <is>
          <t>bt_hci_recv</t>
        </is>
      </c>
      <c r="F1732" s="0" t="n">
        <v>216</v>
      </c>
    </row>
    <row r="1733">
      <c r="A1733" s="0" t="n">
        <v>22516</v>
      </c>
      <c r="B1733" s="0" t="n">
        <v>10002</v>
      </c>
      <c r="C1733" s="0" t="n">
        <v>2</v>
      </c>
      <c r="D1733" s="0" t="inlineStr">
        <is>
          <t>:\zms_ate_valid_different_sector.constprop.0</t>
        </is>
      </c>
      <c r="E1733" s="0" t="inlineStr">
        <is>
          <t>zms_ate_valid_different_sector.constprop.0</t>
        </is>
      </c>
      <c r="F1733" s="0" t="n">
        <v>30</v>
      </c>
    </row>
    <row r="1734">
      <c r="A1734" s="0" t="n">
        <v>22521</v>
      </c>
      <c r="B1734" s="0" t="n">
        <v>10002</v>
      </c>
      <c r="C1734" s="0" t="n">
        <v>2</v>
      </c>
      <c r="D1734" s="0" t="inlineStr">
        <is>
          <t>:\notification_cb_flag.lto_priv.0</t>
        </is>
      </c>
      <c r="E1734" s="0" t="inlineStr">
        <is>
          <t>notification_cb_flag.lto_priv.0</t>
        </is>
      </c>
      <c r="F1734" s="0" t="n">
        <v>1</v>
      </c>
    </row>
    <row r="1735">
      <c r="A1735" s="0" t="n">
        <v>22524</v>
      </c>
      <c r="B1735" s="0" t="n">
        <v>10002</v>
      </c>
      <c r="C1735" s="0" t="n">
        <v>2</v>
      </c>
      <c r="D1735" s="0" t="inlineStr">
        <is>
          <t>:\bt_conn_lookup_state_le</t>
        </is>
      </c>
      <c r="E1735" s="0" t="inlineStr">
        <is>
          <t>bt_conn_lookup_state_le</t>
        </is>
      </c>
      <c r="F1735" s="0" t="n">
        <v>92</v>
      </c>
    </row>
    <row r="1736">
      <c r="A1736" s="0" t="n">
        <v>22525</v>
      </c>
      <c r="B1736" s="0" t="n">
        <v>10002</v>
      </c>
      <c r="C1736" s="0" t="n">
        <v>2</v>
      </c>
      <c r="D1736" s="0" t="inlineStr">
        <is>
          <t>:\zms_get_sector_cycle.lto_priv.0</t>
        </is>
      </c>
      <c r="E1736" s="0" t="inlineStr">
        <is>
          <t>zms_get_sector_cycle.lto_priv.0</t>
        </is>
      </c>
      <c r="F1736" s="0" t="n">
        <v>64</v>
      </c>
    </row>
    <row r="1737">
      <c r="A1737" s="0" t="n">
        <v>22528</v>
      </c>
      <c r="B1737" s="0" t="n">
        <v>10002</v>
      </c>
      <c r="C1737" s="0" t="n">
        <v>2</v>
      </c>
      <c r="D1737" s="0" t="inlineStr">
        <is>
          <t>:\log_const_net_buf</t>
        </is>
      </c>
      <c r="E1737" s="0" t="inlineStr">
        <is>
          <t>log_const_net_buf</t>
        </is>
      </c>
      <c r="F1737" s="0" t="n">
        <v>8</v>
      </c>
    </row>
    <row r="1738">
      <c r="A1738" s="0" t="n">
        <v>22529</v>
      </c>
      <c r="B1738" s="0" t="n">
        <v>10002</v>
      </c>
      <c r="C1738" s="0" t="n">
        <v>2</v>
      </c>
      <c r="D1738" s="0" t="inlineStr">
        <is>
          <t>:\__device_dts_ord_118</t>
        </is>
      </c>
      <c r="E1738" s="0" t="inlineStr">
        <is>
          <t>__device_dts_ord_118</t>
        </is>
      </c>
      <c r="F1738" s="0" t="n">
        <v>20</v>
      </c>
    </row>
    <row r="1739">
      <c r="A1739" s="0" t="n">
        <v>22531</v>
      </c>
      <c r="B1739" s="0" t="n">
        <v>10002</v>
      </c>
      <c r="C1739" s="0" t="n">
        <v>2</v>
      </c>
      <c r="D1739" s="0" t="inlineStr">
        <is>
          <t>:\__device_dts_ord_117</t>
        </is>
      </c>
      <c r="E1739" s="0" t="inlineStr">
        <is>
          <t>__device_dts_ord_117</t>
        </is>
      </c>
      <c r="F1739" s="0" t="n">
        <v>20</v>
      </c>
    </row>
    <row r="1740">
      <c r="A1740" s="0" t="n">
        <v>22532</v>
      </c>
      <c r="B1740" s="0" t="n">
        <v>10002</v>
      </c>
      <c r="C1740" s="0" t="n">
        <v>2</v>
      </c>
      <c r="D1740" s="0" t="inlineStr">
        <is>
          <t>:\bt_hids_inp_rep_send_userdata.constprop.0</t>
        </is>
      </c>
      <c r="E1740" s="0" t="inlineStr">
        <is>
          <t>bt_hids_inp_rep_send_userdata.constprop.0</t>
        </is>
      </c>
      <c r="F1740" s="0" t="n">
        <v>304</v>
      </c>
    </row>
    <row r="1741">
      <c r="A1741" s="0" t="n">
        <v>22534</v>
      </c>
      <c r="B1741" s="0" t="n">
        <v>10002</v>
      </c>
      <c r="C1741" s="0" t="n">
        <v>2</v>
      </c>
      <c r="D1741" s="0" t="inlineStr">
        <is>
          <t>:\sdc_hci_cmd_vs_zephyr_read_chip_temp</t>
        </is>
      </c>
      <c r="E1741" s="0" t="inlineStr">
        <is>
          <t>sdc_hci_cmd_vs_zephyr_read_chip_temp</t>
        </is>
      </c>
      <c r="F1741" s="0" t="n">
        <v>44</v>
      </c>
    </row>
    <row r="1742">
      <c r="A1742" s="0" t="n">
        <v>22537</v>
      </c>
      <c r="B1742" s="0" t="n">
        <v>10002</v>
      </c>
      <c r="C1742" s="0" t="n">
        <v>2</v>
      </c>
      <c r="D1742" s="0" t="inlineStr">
        <is>
          <t>:\k_cracen_irq_event_for_cryptomaster</t>
        </is>
      </c>
      <c r="E1742" s="0" t="inlineStr">
        <is>
          <t>k_cracen_irq_event_for_cryptomaster</t>
        </is>
      </c>
      <c r="F1742" s="0" t="n">
        <v>16</v>
      </c>
    </row>
    <row r="1743">
      <c r="A1743" s="0" t="n">
        <v>22538</v>
      </c>
      <c r="B1743" s="0" t="n">
        <v>10002</v>
      </c>
      <c r="C1743" s="0" t="n">
        <v>2</v>
      </c>
      <c r="D1743" s="0" t="inlineStr">
        <is>
          <t>:\z_arm_nmi</t>
        </is>
      </c>
      <c r="E1743" s="0" t="inlineStr">
        <is>
          <t>z_arm_nmi</t>
        </is>
      </c>
      <c r="F1743" s="0" t="n">
        <v>14</v>
      </c>
    </row>
    <row r="1744">
      <c r="A1744" s="0" t="n">
        <v>22539</v>
      </c>
      <c r="B1744" s="0" t="n">
        <v>10002</v>
      </c>
      <c r="C1744" s="0" t="n">
        <v>2</v>
      </c>
      <c r="D1744" s="0" t="inlineStr">
        <is>
          <t>:\nrf_gpio_pin_present_check.lto_priv.1.lto_priv.0</t>
        </is>
      </c>
      <c r="E1744" s="0" t="inlineStr">
        <is>
          <t>nrf_gpio_pin_present_check.lto_priv.1.lto_priv.0</t>
        </is>
      </c>
      <c r="F1744" s="0" t="n">
        <v>40</v>
      </c>
    </row>
    <row r="1745">
      <c r="A1745" s="0" t="n">
        <v>22540</v>
      </c>
      <c r="B1745" s="0" t="n">
        <v>10002</v>
      </c>
      <c r="C1745" s="0" t="n">
        <v>2</v>
      </c>
      <c r="D1745" s="0" t="inlineStr">
        <is>
          <t>:\mpsl_fem_pa_configuration_clear</t>
        </is>
      </c>
      <c r="E1745" s="0" t="inlineStr">
        <is>
          <t>mpsl_fem_pa_configuration_clear</t>
        </is>
      </c>
      <c r="F1745" s="0" t="n">
        <v>12</v>
      </c>
    </row>
    <row r="1746">
      <c r="A1746" s="0" t="n">
        <v>22542</v>
      </c>
      <c r="B1746" s="0" t="n">
        <v>10002</v>
      </c>
      <c r="C1746" s="0" t="n">
        <v>2</v>
      </c>
      <c r="D1746" s="0" t="inlineStr">
        <is>
          <t>:\bt_init.lto_priv.0</t>
        </is>
      </c>
      <c r="E1746" s="0" t="inlineStr">
        <is>
          <t>bt_init.lto_priv.0</t>
        </is>
      </c>
      <c r="F1746" s="0" t="n">
        <v>1648</v>
      </c>
    </row>
    <row r="1747">
      <c r="A1747" s="0" t="n">
        <v>22543</v>
      </c>
      <c r="B1747" s="0" t="n">
        <v>10002</v>
      </c>
      <c r="C1747" s="0" t="n">
        <v>2</v>
      </c>
      <c r="D1747" s="0" t="inlineStr">
        <is>
          <t>:\sx_pk_get_output_ops</t>
        </is>
      </c>
      <c r="E1747" s="0" t="inlineStr">
        <is>
          <t>sx_pk_get_output_ops</t>
        </is>
      </c>
      <c r="F1747" s="0" t="n">
        <v>56</v>
      </c>
    </row>
    <row r="1748">
      <c r="A1748" s="0" t="n">
        <v>22545</v>
      </c>
      <c r="B1748" s="0" t="n">
        <v>10002</v>
      </c>
      <c r="C1748" s="0" t="n">
        <v>2</v>
      </c>
      <c r="D1748" s="0" t="inlineStr">
        <is>
          <t>:\smp_reset.lto_priv.0</t>
        </is>
      </c>
      <c r="E1748" s="0" t="inlineStr">
        <is>
          <t>smp_reset.lto_priv.0</t>
        </is>
      </c>
      <c r="F1748" s="0" t="n">
        <v>42</v>
      </c>
    </row>
    <row r="1749">
      <c r="A1749" s="0" t="n">
        <v>22547</v>
      </c>
      <c r="B1749" s="0" t="n">
        <v>10002</v>
      </c>
      <c r="C1749" s="0" t="n">
        <v>2</v>
      </c>
      <c r="D1749" s="0" t="inlineStr">
        <is>
          <t>:\log_const_bt_dis</t>
        </is>
      </c>
      <c r="E1749" s="0" t="inlineStr">
        <is>
          <t>log_const_bt_dis</t>
        </is>
      </c>
      <c r="F1749" s="0" t="n">
        <v>8</v>
      </c>
    </row>
    <row r="1750">
      <c r="A1750" s="0" t="n">
        <v>22550</v>
      </c>
      <c r="B1750" s="0" t="n">
        <v>10002</v>
      </c>
      <c r="C1750" s="0" t="n">
        <v>2</v>
      </c>
      <c r="D1750" s="0" t="inlineStr">
        <is>
          <t>:\__devstate_dts_ord_57.lto_priv.0</t>
        </is>
      </c>
      <c r="E1750" s="0" t="inlineStr">
        <is>
          <t>__devstate_dts_ord_57.lto_priv.0</t>
        </is>
      </c>
      <c r="F1750" s="0" t="n">
        <v>2</v>
      </c>
    </row>
    <row r="1751">
      <c r="A1751" s="0" t="n">
        <v>22551</v>
      </c>
      <c r="B1751" s="0" t="n">
        <v>10002</v>
      </c>
      <c r="C1751" s="0" t="n">
        <v>2</v>
      </c>
      <c r="D1751" s="0" t="inlineStr">
        <is>
          <t>:\att_write_rsp.constprop.0</t>
        </is>
      </c>
      <c r="E1751" s="0" t="inlineStr">
        <is>
          <t>att_write_rsp.constprop.0</t>
        </is>
      </c>
      <c r="F1751" s="0" t="n">
        <v>192</v>
      </c>
    </row>
    <row r="1752">
      <c r="A1752" s="0" t="n">
        <v>22552</v>
      </c>
      <c r="B1752" s="0" t="n">
        <v>10002</v>
      </c>
      <c r="C1752" s="0" t="n">
        <v>2</v>
      </c>
      <c r="D1752" s="0" t="inlineStr">
        <is>
          <t>:\multithreading_lock_release</t>
        </is>
      </c>
      <c r="E1752" s="0" t="inlineStr">
        <is>
          <t>multithreading_lock_release</t>
        </is>
      </c>
      <c r="F1752" s="0" t="n">
        <v>12</v>
      </c>
    </row>
    <row r="1753">
      <c r="A1753" s="0" t="n">
        <v>22554</v>
      </c>
      <c r="B1753" s="0" t="n">
        <v>10002</v>
      </c>
      <c r="C1753" s="0" t="n">
        <v>2</v>
      </c>
      <c r="D1753" s="0" t="inlineStr">
        <is>
          <t>:\bt_conn_is_peer_addr_le</t>
        </is>
      </c>
      <c r="E1753" s="0" t="inlineStr">
        <is>
          <t>bt_conn_is_peer_addr_le</t>
        </is>
      </c>
      <c r="F1753" s="0" t="n">
        <v>52</v>
      </c>
    </row>
    <row r="1754">
      <c r="A1754" s="0" t="n">
        <v>22557</v>
      </c>
      <c r="B1754" s="0" t="n">
        <v>10002</v>
      </c>
      <c r="C1754" s="0" t="n">
        <v>2</v>
      </c>
      <c r="D1754" s="0" t="inlineStr">
        <is>
          <t>:\__devstate_dts_ord_4.lto_priv.0</t>
        </is>
      </c>
      <c r="E1754" s="0" t="inlineStr">
        <is>
          <t>__devstate_dts_ord_4.lto_priv.0</t>
        </is>
      </c>
      <c r="F1754" s="0" t="n">
        <v>2</v>
      </c>
    </row>
    <row r="1755">
      <c r="A1755" s="0" t="n">
        <v>22561</v>
      </c>
      <c r="B1755" s="0" t="n">
        <v>10002</v>
      </c>
      <c r="C1755" s="0" t="n">
        <v>2</v>
      </c>
      <c r="D1755" s="0" t="inlineStr">
        <is>
          <t>:\bt_smp_pkey_ready.lto_priv.0</t>
        </is>
      </c>
      <c r="E1755" s="0" t="inlineStr">
        <is>
          <t>bt_smp_pkey_ready.lto_priv.0</t>
        </is>
      </c>
      <c r="F1755" s="0" t="n">
        <v>320</v>
      </c>
    </row>
    <row r="1756">
      <c r="A1756" s="0" t="n">
        <v>22563</v>
      </c>
      <c r="B1756" s="0" t="n">
        <v>10002</v>
      </c>
      <c r="C1756" s="0" t="n">
        <v>2</v>
      </c>
      <c r="D1756" s="0" t="inlineStr">
        <is>
          <t>:\z_sched_wake_thread</t>
        </is>
      </c>
      <c r="E1756" s="0" t="inlineStr">
        <is>
          <t>z_sched_wake_thread</t>
        </is>
      </c>
      <c r="F1756" s="0" t="n">
        <v>132</v>
      </c>
    </row>
    <row r="1757">
      <c r="A1757" s="0" t="n">
        <v>22565</v>
      </c>
      <c r="B1757" s="0" t="n">
        <v>10002</v>
      </c>
      <c r="C1757" s="0" t="n">
        <v>2</v>
      </c>
      <c r="D1757" s="0" t="inlineStr">
        <is>
          <t>:\sdc_hci_cmd_le_add_device_to_resolving_list</t>
        </is>
      </c>
      <c r="E1757" s="0" t="inlineStr">
        <is>
          <t>sdc_hci_cmd_le_add_device_to_resolving_list</t>
        </is>
      </c>
      <c r="F1757" s="0" t="n">
        <v>4</v>
      </c>
    </row>
    <row r="1758">
      <c r="A1758" s="0" t="n">
        <v>22566</v>
      </c>
      <c r="B1758" s="0" t="n">
        <v>10002</v>
      </c>
      <c r="C1758" s="0" t="n">
        <v>2</v>
      </c>
      <c r="D1758" s="0" t="inlineStr">
        <is>
          <t>:\bt_conn_ctx_get</t>
        </is>
      </c>
      <c r="E1758" s="0" t="inlineStr">
        <is>
          <t>bt_conn_ctx_get</t>
        </is>
      </c>
      <c r="F1758" s="0" t="n">
        <v>96</v>
      </c>
    </row>
    <row r="1759">
      <c r="A1759" s="0" t="n">
        <v>22568</v>
      </c>
      <c r="B1759" s="0" t="n">
        <v>10002</v>
      </c>
      <c r="C1759" s="0" t="n">
        <v>2</v>
      </c>
      <c r="D1759" s="0" t="inlineStr">
        <is>
          <t>:\strlen</t>
        </is>
      </c>
      <c r="E1759" s="0" t="inlineStr">
        <is>
          <t>strlen</t>
        </is>
      </c>
      <c r="F1759" s="0" t="n">
        <v>16</v>
      </c>
    </row>
    <row r="1760">
      <c r="A1760" s="0" t="n">
        <v>22569</v>
      </c>
      <c r="B1760" s="0" t="n">
        <v>10002</v>
      </c>
      <c r="C1760" s="0" t="n">
        <v>2</v>
      </c>
      <c r="D1760" s="0" t="inlineStr">
        <is>
          <t>:\psa_validate_ecc_key_attr.lto_priv.0</t>
        </is>
      </c>
      <c r="E1760" s="0" t="inlineStr">
        <is>
          <t>psa_validate_ecc_key_attr.lto_priv.0</t>
        </is>
      </c>
      <c r="F1760" s="0" t="n">
        <v>184</v>
      </c>
    </row>
    <row r="1761">
      <c r="A1761" s="0" t="n">
        <v>22570</v>
      </c>
      <c r="B1761" s="0" t="n">
        <v>10002</v>
      </c>
      <c r="C1761" s="0" t="n">
        <v>2</v>
      </c>
      <c r="D1761" s="0" t="inlineStr">
        <is>
          <t>:\api_stop.lto_priv.0</t>
        </is>
      </c>
      <c r="E1761" s="0" t="inlineStr">
        <is>
          <t>api_stop.lto_priv.0</t>
        </is>
      </c>
      <c r="F1761" s="0" t="n">
        <v>6</v>
      </c>
    </row>
    <row r="1762">
      <c r="A1762" s="0" t="n">
        <v>22574</v>
      </c>
      <c r="B1762" s="0" t="n">
        <v>10002</v>
      </c>
      <c r="C1762" s="0" t="n">
        <v>2</v>
      </c>
      <c r="D1762" s="0" t="inlineStr">
        <is>
          <t>:\mpsl_fem_utils_available_cc_channels_cache</t>
        </is>
      </c>
      <c r="E1762" s="0" t="inlineStr">
        <is>
          <t>mpsl_fem_utils_available_cc_channels_cache</t>
        </is>
      </c>
      <c r="F1762" s="0" t="n">
        <v>64</v>
      </c>
    </row>
    <row r="1763">
      <c r="A1763" s="0" t="n">
        <v>22575</v>
      </c>
      <c r="B1763" s="0" t="n">
        <v>10002</v>
      </c>
      <c r="C1763" s="0" t="n">
        <v>2</v>
      </c>
      <c r="D1763" s="0" t="inlineStr">
        <is>
          <t>:\gpio_pin_configure_dt.lto_priv.1.lto_priv.0</t>
        </is>
      </c>
      <c r="E1763" s="0" t="inlineStr">
        <is>
          <t>gpio_pin_configure_dt.lto_priv.1.lto_priv.0</t>
        </is>
      </c>
      <c r="F1763" s="0" t="n">
        <v>164</v>
      </c>
    </row>
    <row r="1764">
      <c r="A1764" s="0" t="n">
        <v>22577</v>
      </c>
      <c r="B1764" s="0" t="n">
        <v>10002</v>
      </c>
      <c r="C1764" s="0" t="n">
        <v>2</v>
      </c>
      <c r="D1764" s="0" t="inlineStr">
        <is>
          <t>:\log_const_spi_nor</t>
        </is>
      </c>
      <c r="E1764" s="0" t="inlineStr">
        <is>
          <t>log_const_spi_nor</t>
        </is>
      </c>
      <c r="F1764" s="0" t="n">
        <v>8</v>
      </c>
    </row>
    <row r="1765">
      <c r="A1765" s="0" t="n">
        <v>22579</v>
      </c>
      <c r="B1765" s="0" t="n">
        <v>10002</v>
      </c>
      <c r="C1765" s="0" t="n">
        <v>2</v>
      </c>
      <c r="D1765" s="0" t="inlineStr">
        <is>
          <t>:\sdc_hci_cmd_le_long_term_key_request_negative_reply</t>
        </is>
      </c>
      <c r="E1765" s="0" t="inlineStr">
        <is>
          <t>sdc_hci_cmd_le_long_term_key_request_negative_reply</t>
        </is>
      </c>
      <c r="F1765" s="0" t="n">
        <v>8</v>
      </c>
    </row>
    <row r="1766">
      <c r="A1766" s="0" t="n">
        <v>22581</v>
      </c>
      <c r="B1766" s="0" t="n">
        <v>10002</v>
      </c>
      <c r="C1766" s="0" t="n">
        <v>2</v>
      </c>
      <c r="D1766" s="0" t="inlineStr">
        <is>
          <t>:\bt_settings_delete</t>
        </is>
      </c>
      <c r="E1766" s="0" t="inlineStr">
        <is>
          <t>bt_settings_delete</t>
        </is>
      </c>
      <c r="F1766" s="0" t="n">
        <v>44</v>
      </c>
    </row>
    <row r="1767">
      <c r="A1767" s="0" t="n">
        <v>22583</v>
      </c>
      <c r="B1767" s="0" t="n">
        <v>10002</v>
      </c>
      <c r="C1767" s="0" t="n">
        <v>2</v>
      </c>
      <c r="D1767" s="0" t="inlineStr">
        <is>
          <t>:\sdc_hci_cmd_vs_zephyr_read_key_hierarchy_roots</t>
        </is>
      </c>
      <c r="E1767" s="0" t="inlineStr">
        <is>
          <t>sdc_hci_cmd_vs_zephyr_read_key_hierarchy_roots</t>
        </is>
      </c>
      <c r="F1767" s="0" t="n">
        <v>58</v>
      </c>
    </row>
    <row r="1768">
      <c r="A1768" s="0" t="n">
        <v>22585</v>
      </c>
      <c r="B1768" s="0" t="n">
        <v>10002</v>
      </c>
      <c r="C1768" s="0" t="n">
        <v>2</v>
      </c>
      <c r="D1768" s="0" t="inlineStr">
        <is>
          <t>:\sdc_hci_cmd_le_set_adv_data</t>
        </is>
      </c>
      <c r="E1768" s="0" t="inlineStr">
        <is>
          <t>sdc_hci_cmd_le_set_adv_data</t>
        </is>
      </c>
      <c r="F1768" s="0" t="n">
        <v>4</v>
      </c>
    </row>
    <row r="1769">
      <c r="A1769" s="0" t="n">
        <v>22589</v>
      </c>
      <c r="B1769" s="0" t="n">
        <v>10002</v>
      </c>
      <c r="C1769" s="0" t="n">
        <v>2</v>
      </c>
      <c r="D1769" s="0" t="inlineStr">
        <is>
          <t>:\smp_chan_get.lto_priv.0</t>
        </is>
      </c>
      <c r="E1769" s="0" t="inlineStr">
        <is>
          <t>smp_chan_get.lto_priv.0</t>
        </is>
      </c>
      <c r="F1769" s="0" t="n">
        <v>36</v>
      </c>
    </row>
    <row r="1770">
      <c r="A1770" s="0" t="n">
        <v>22590</v>
      </c>
      <c r="B1770" s="0" t="n">
        <v>10002</v>
      </c>
      <c r="C1770" s="0" t="n">
        <v>2</v>
      </c>
      <c r="D1770" s="0" t="inlineStr">
        <is>
          <t>:\k_mutex_unlock.lto_priv.1.lto_priv.0</t>
        </is>
      </c>
      <c r="E1770" s="0" t="inlineStr">
        <is>
          <t>k_mutex_unlock.lto_priv.1.lto_priv.0</t>
        </is>
      </c>
      <c r="F1770" s="0" t="n">
        <v>4</v>
      </c>
    </row>
    <row r="1771">
      <c r="A1771" s="0" t="n">
        <v>22592</v>
      </c>
      <c r="B1771" s="0" t="n">
        <v>10002</v>
      </c>
      <c r="C1771" s="0" t="n">
        <v>2</v>
      </c>
      <c r="D1771" s="0" t="inlineStr">
        <is>
          <t>:\silex_statuscodes_to_psa</t>
        </is>
      </c>
      <c r="E1771" s="0" t="inlineStr">
        <is>
          <t>silex_statuscodes_to_psa</t>
        </is>
      </c>
      <c r="F1771" s="0" t="n">
        <v>188</v>
      </c>
    </row>
    <row r="1772">
      <c r="A1772" s="0" t="n">
        <v>22593</v>
      </c>
      <c r="B1772" s="0" t="n">
        <v>10002</v>
      </c>
      <c r="C1772" s="0" t="n">
        <v>2</v>
      </c>
      <c r="D1772" s="0" t="inlineStr">
        <is>
          <t>:\safe_memzero</t>
        </is>
      </c>
      <c r="E1772" s="0" t="inlineStr">
        <is>
          <t>safe_memzero</t>
        </is>
      </c>
      <c r="F1772" s="0" t="n">
        <v>24</v>
      </c>
    </row>
    <row r="1773">
      <c r="A1773" s="0" t="n">
        <v>22594</v>
      </c>
      <c r="B1773" s="0" t="n">
        <v>10002</v>
      </c>
      <c r="C1773" s="0" t="n">
        <v>2</v>
      </c>
      <c r="D1773" s="0" t="inlineStr">
        <is>
          <t>:\mpsl_clock_hfclk_latency_set</t>
        </is>
      </c>
      <c r="E1773" s="0" t="inlineStr">
        <is>
          <t>mpsl_clock_hfclk_latency_set</t>
        </is>
      </c>
      <c r="F1773" s="0" t="n">
        <v>32</v>
      </c>
    </row>
    <row r="1774">
      <c r="A1774" s="0" t="n">
        <v>22595</v>
      </c>
      <c r="B1774" s="0" t="n">
        <v>10002</v>
      </c>
      <c r="C1774" s="0" t="n">
        <v>2</v>
      </c>
      <c r="D1774" s="0" t="inlineStr">
        <is>
          <t>:\k_mutex_lock.constprop.0</t>
        </is>
      </c>
      <c r="E1774" s="0" t="inlineStr">
        <is>
          <t>k_mutex_lock.constprop.0</t>
        </is>
      </c>
      <c r="F1774" s="0" t="n">
        <v>4</v>
      </c>
    </row>
    <row r="1775">
      <c r="A1775" s="0" t="n">
        <v>22596</v>
      </c>
      <c r="B1775" s="0" t="n">
        <v>10002</v>
      </c>
      <c r="C1775" s="0" t="n">
        <v>2</v>
      </c>
      <c r="D1775" s="0" t="inlineStr">
        <is>
          <t>:\k_queue_append</t>
        </is>
      </c>
      <c r="E1775" s="0" t="inlineStr">
        <is>
          <t>k_queue_append</t>
        </is>
      </c>
      <c r="F1775" s="0" t="n">
        <v>6</v>
      </c>
    </row>
    <row r="1776">
      <c r="A1776" s="0" t="n">
        <v>22597</v>
      </c>
      <c r="B1776" s="0" t="n">
        <v>10002</v>
      </c>
      <c r="C1776" s="0" t="n">
        <v>2</v>
      </c>
      <c r="D1776" s="0" t="inlineStr">
        <is>
          <t>:\bt_hci_cmd_create</t>
        </is>
      </c>
      <c r="E1776" s="0" t="inlineStr">
        <is>
          <t>bt_hci_cmd_create</t>
        </is>
      </c>
      <c r="F1776" s="0" t="n">
        <v>120</v>
      </c>
    </row>
    <row r="1777">
      <c r="A1777" s="0" t="n">
        <v>22598</v>
      </c>
      <c r="B1777" s="0" t="n">
        <v>10002</v>
      </c>
      <c r="C1777" s="0" t="n">
        <v>2</v>
      </c>
      <c r="D1777" s="0" t="inlineStr">
        <is>
          <t>:\log_const_bt_gatt</t>
        </is>
      </c>
      <c r="E1777" s="0" t="inlineStr">
        <is>
          <t>log_const_bt_gatt</t>
        </is>
      </c>
      <c r="F1777" s="0" t="n">
        <v>8</v>
      </c>
    </row>
    <row r="1778">
      <c r="A1778" s="0" t="n">
        <v>22602</v>
      </c>
      <c r="B1778" s="0" t="n">
        <v>10002</v>
      </c>
      <c r="C1778" s="0" t="n">
        <v>2</v>
      </c>
      <c r="D1778" s="0" t="inlineStr">
        <is>
          <t>:\z_unpend_thread_no_timeout</t>
        </is>
      </c>
      <c r="E1778" s="0" t="inlineStr">
        <is>
          <t>z_unpend_thread_no_timeout</t>
        </is>
      </c>
      <c r="F1778" s="0" t="n">
        <v>92</v>
      </c>
    </row>
    <row r="1779">
      <c r="A1779" s="0" t="n">
        <v>22603</v>
      </c>
      <c r="B1779" s="0" t="n">
        <v>10002</v>
      </c>
      <c r="C1779" s="0" t="n">
        <v>2</v>
      </c>
      <c r="D1779" s="0" t="inlineStr">
        <is>
          <t>:\z_impl_k_sem_reset</t>
        </is>
      </c>
      <c r="E1779" s="0" t="inlineStr">
        <is>
          <t>z_impl_k_sem_reset</t>
        </is>
      </c>
      <c r="F1779" s="0" t="n">
        <v>156</v>
      </c>
    </row>
    <row r="1780">
      <c r="A1780" s="0" t="n">
        <v>22604</v>
      </c>
      <c r="B1780" s="0" t="n">
        <v>10002</v>
      </c>
      <c r="C1780" s="0" t="n">
        <v>2</v>
      </c>
      <c r="D1780" s="0" t="inlineStr">
        <is>
          <t>:\sdc_hci_cmd_le_long_term_key_request_reply</t>
        </is>
      </c>
      <c r="E1780" s="0" t="inlineStr">
        <is>
          <t>sdc_hci_cmd_le_long_term_key_request_reply</t>
        </is>
      </c>
      <c r="F1780" s="0" t="n">
        <v>8</v>
      </c>
    </row>
    <row r="1781">
      <c r="A1781" s="0" t="n">
        <v>22606</v>
      </c>
      <c r="B1781" s="0" t="n">
        <v>10002</v>
      </c>
      <c r="C1781" s="0" t="n">
        <v>2</v>
      </c>
      <c r="D1781" s="0" t="inlineStr">
        <is>
          <t>:\z_impl_k_msgq_peek.constprop.0</t>
        </is>
      </c>
      <c r="E1781" s="0" t="inlineStr">
        <is>
          <t>z_impl_k_msgq_peek.constprop.0</t>
        </is>
      </c>
      <c r="F1781" s="0" t="n">
        <v>112</v>
      </c>
    </row>
    <row r="1782">
      <c r="A1782" s="0" t="n">
        <v>22608</v>
      </c>
      <c r="B1782" s="0" t="n">
        <v>10002</v>
      </c>
      <c r="C1782" s="0" t="n">
        <v>2</v>
      </c>
      <c r="D1782" s="0" t="inlineStr">
        <is>
          <t>:\cracen_export_public_key.constprop.0</t>
        </is>
      </c>
      <c r="E1782" s="0" t="inlineStr">
        <is>
          <t>cracen_export_public_key.constprop.0</t>
        </is>
      </c>
      <c r="F1782" s="0" t="n">
        <v>372</v>
      </c>
    </row>
    <row r="1783">
      <c r="A1783" s="0" t="n">
        <v>22611</v>
      </c>
      <c r="B1783" s="0" t="n">
        <v>10002</v>
      </c>
      <c r="C1783" s="0" t="n">
        <v>2</v>
      </c>
      <c r="D1783" s="0" t="inlineStr">
        <is>
          <t>:\sdc_hci_cmd_lc_read_remote_version_information</t>
        </is>
      </c>
      <c r="E1783" s="0" t="inlineStr">
        <is>
          <t>sdc_hci_cmd_lc_read_remote_version_information</t>
        </is>
      </c>
      <c r="F1783" s="0" t="n">
        <v>4</v>
      </c>
    </row>
    <row r="1784">
      <c r="A1784" s="0" t="n">
        <v>22612</v>
      </c>
      <c r="B1784" s="0" t="n">
        <v>10002</v>
      </c>
      <c r="C1784" s="0" t="n">
        <v>2</v>
      </c>
      <c r="D1784" s="0" t="inlineStr">
        <is>
          <t>:\mpsl_fem_pa_configuration_set</t>
        </is>
      </c>
      <c r="E1784" s="0" t="inlineStr">
        <is>
          <t>mpsl_fem_pa_configuration_set</t>
        </is>
      </c>
      <c r="F1784" s="0" t="n">
        <v>12</v>
      </c>
    </row>
    <row r="1785">
      <c r="A1785" s="0" t="n">
        <v>22613</v>
      </c>
      <c r="B1785" s="0" t="n">
        <v>10002</v>
      </c>
      <c r="C1785" s="0" t="n">
        <v>2</v>
      </c>
      <c r="D1785" s="0" t="inlineStr">
        <is>
          <t>:\z_spin_unlock_valid</t>
        </is>
      </c>
      <c r="E1785" s="0" t="inlineStr">
        <is>
          <t>z_spin_unlock_valid</t>
        </is>
      </c>
      <c r="F1785" s="0" t="n">
        <v>44</v>
      </c>
    </row>
    <row r="1786">
      <c r="A1786" s="0" t="n">
        <v>22614</v>
      </c>
      <c r="B1786" s="0" t="n">
        <v>10002</v>
      </c>
      <c r="C1786" s="0" t="n">
        <v>2</v>
      </c>
      <c r="D1786" s="0" t="inlineStr">
        <is>
          <t>:\bt_uuid_cmp</t>
        </is>
      </c>
      <c r="E1786" s="0" t="inlineStr">
        <is>
          <t>bt_uuid_cmp</t>
        </is>
      </c>
      <c r="F1786" s="0" t="n">
        <v>92</v>
      </c>
    </row>
    <row r="1787">
      <c r="A1787" s="0" t="n">
        <v>22615</v>
      </c>
      <c r="B1787" s="0" t="n">
        <v>10002</v>
      </c>
      <c r="C1787" s="0" t="n">
        <v>2</v>
      </c>
      <c r="D1787" s="0" t="inlineStr">
        <is>
          <t>:\cracen_mac_sign_finish</t>
        </is>
      </c>
      <c r="E1787" s="0" t="inlineStr">
        <is>
          <t>cracen_mac_sign_finish</t>
        </is>
      </c>
      <c r="F1787" s="0" t="n">
        <v>524</v>
      </c>
    </row>
    <row r="1788">
      <c r="A1788" s="0" t="n">
        <v>22616</v>
      </c>
      <c r="B1788" s="0" t="n">
        <v>10002</v>
      </c>
      <c r="C1788" s="0" t="n">
        <v>2</v>
      </c>
      <c r="D1788" s="0" t="inlineStr">
        <is>
          <t>:\bt_id_add</t>
        </is>
      </c>
      <c r="E1788" s="0" t="inlineStr">
        <is>
          <t>bt_id_add</t>
        </is>
      </c>
      <c r="F1788" s="0" t="n">
        <v>344</v>
      </c>
    </row>
    <row r="1789">
      <c r="A1789" s="0" t="n">
        <v>22618</v>
      </c>
      <c r="B1789" s="0" t="n">
        <v>10002</v>
      </c>
      <c r="C1789" s="0" t="n">
        <v>2</v>
      </c>
      <c r="D1789" s="0" t="inlineStr">
        <is>
          <t>:\find_cf_cfg.lto_priv.0</t>
        </is>
      </c>
      <c r="E1789" s="0" t="inlineStr">
        <is>
          <t>find_cf_cfg.lto_priv.0</t>
        </is>
      </c>
      <c r="F1789" s="0" t="n">
        <v>68</v>
      </c>
    </row>
    <row r="1790">
      <c r="A1790" s="0" t="n">
        <v>22620</v>
      </c>
      <c r="B1790" s="0" t="n">
        <v>10002</v>
      </c>
      <c r="C1790" s="0" t="n">
        <v>2</v>
      </c>
      <c r="D1790" s="0" t="inlineStr">
        <is>
          <t>:\settings_zms_save.lto_priv.0</t>
        </is>
      </c>
      <c r="E1790" s="0" t="inlineStr">
        <is>
          <t>settings_zms_save.lto_priv.0</t>
        </is>
      </c>
      <c r="F1790" s="0" t="n">
        <v>380</v>
      </c>
    </row>
    <row r="1791">
      <c r="A1791" s="0" t="n">
        <v>22623</v>
      </c>
      <c r="B1791" s="0" t="n">
        <v>12622</v>
      </c>
      <c r="C1791" s="0" t="n">
        <v>2</v>
      </c>
      <c r="D1791" s="0" t="inlineStr">
        <is>
          <t>lib\libc</t>
        </is>
      </c>
      <c r="E1791" s="0" t="inlineStr">
        <is>
          <t>libc</t>
        </is>
      </c>
      <c r="F1791" s="0" t="n">
        <v>114</v>
      </c>
    </row>
    <row r="1792">
      <c r="A1792" s="0" t="n">
        <v>22635</v>
      </c>
      <c r="B1792" s="0" t="n">
        <v>12634</v>
      </c>
      <c r="C1792" s="0" t="n">
        <v>2</v>
      </c>
      <c r="D1792" s="0" t="inlineStr">
        <is>
          <t>kernel\include</t>
        </is>
      </c>
      <c r="E1792" s="0" t="inlineStr">
        <is>
          <t>include</t>
        </is>
      </c>
      <c r="F1792" s="0" t="n">
        <v>2</v>
      </c>
    </row>
    <row r="1793">
      <c r="A1793" s="0" t="n">
        <v>32624</v>
      </c>
      <c r="B1793" s="0" t="n">
        <v>22623</v>
      </c>
      <c r="C1793" s="0" t="n">
        <v>3</v>
      </c>
      <c r="D1793" s="0" t="inlineStr">
        <is>
          <t>lib\libc\picolibc</t>
        </is>
      </c>
      <c r="E1793" s="0" t="inlineStr">
        <is>
          <t>picolibc</t>
        </is>
      </c>
      <c r="F1793" s="0" t="n">
        <v>114</v>
      </c>
    </row>
    <row r="1794">
      <c r="A1794" s="0" t="n">
        <v>32636</v>
      </c>
      <c r="B1794" s="0" t="n">
        <v>22635</v>
      </c>
      <c r="C1794" s="0" t="n">
        <v>3</v>
      </c>
      <c r="D1794" s="0" t="inlineStr">
        <is>
          <t>kernel\include\kernel_offsets.h</t>
        </is>
      </c>
      <c r="E1794" s="0" t="inlineStr">
        <is>
          <t>kernel_offsets.h</t>
        </is>
      </c>
      <c r="F1794" s="0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240696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77189</v>
      </c>
    </row>
    <row r="4">
      <c r="A4" s="0" t="n">
        <v>11179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88598</v>
      </c>
    </row>
    <row r="5">
      <c r="A5" s="0" t="n">
        <v>12398</v>
      </c>
      <c r="B5" s="0" t="n">
        <v>1</v>
      </c>
      <c r="C5" s="0" t="n">
        <v>1</v>
      </c>
      <c r="D5" s="0" t="inlineStr">
        <is>
          <t>C:/ncs/ws-turkana/logi_reference/p_hids_keyb/build_nrf54l15_feat1/p_hids_keyb</t>
        </is>
      </c>
      <c r="E5" s="0" t="inlineStr">
        <is>
          <t>OUTPUT_DIR</t>
        </is>
      </c>
      <c r="F5" s="0" t="n">
        <v>1126</v>
      </c>
    </row>
    <row r="6">
      <c r="A6" s="0" t="n">
        <v>12417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47374</v>
      </c>
    </row>
    <row r="7">
      <c r="A7" s="0" t="n">
        <v>13043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26409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67258</v>
      </c>
    </row>
    <row r="9">
      <c r="A9" s="0" t="n">
        <v>20237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333</v>
      </c>
    </row>
    <row r="10">
      <c r="A10" s="0" t="n">
        <v>20240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20241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20242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20243</v>
      </c>
      <c r="B13" s="0" t="n">
        <v>10002</v>
      </c>
      <c r="C13" s="0" t="n">
        <v>2</v>
      </c>
      <c r="D13" s="0" t="inlineStr">
        <is>
          <t>:\report_map.0</t>
        </is>
      </c>
      <c r="E13" s="0" t="inlineStr">
        <is>
          <t>report_map.0</t>
        </is>
      </c>
      <c r="F13" s="0" t="n">
        <v>63</v>
      </c>
    </row>
    <row r="14">
      <c r="A14" s="0" t="n">
        <v>20244</v>
      </c>
      <c r="B14" s="0" t="n">
        <v>10002</v>
      </c>
      <c r="C14" s="0" t="n">
        <v>2</v>
      </c>
      <c r="D14" s="0" t="inlineStr">
        <is>
          <t>:\chr.1</t>
        </is>
      </c>
      <c r="E14" s="0" t="inlineStr">
        <is>
          <t>chr.1</t>
        </is>
      </c>
      <c r="F14" s="0" t="n">
        <v>4</v>
      </c>
    </row>
    <row r="15">
      <c r="A15" s="0" t="n">
        <v>20245</v>
      </c>
      <c r="B15" s="0" t="n">
        <v>10002</v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307</v>
      </c>
    </row>
    <row r="16">
      <c r="A16" s="0" t="n">
        <v>20290</v>
      </c>
      <c r="B16" s="0" t="n">
        <v>10002</v>
      </c>
      <c r="C16" s="0" t="n">
        <v>2</v>
      </c>
      <c r="D16" s="0" t="inlineStr">
        <is>
          <t>:\delay_machine_code.0</t>
        </is>
      </c>
      <c r="E16" s="0" t="inlineStr">
        <is>
          <t>delay_machine_code.0</t>
        </is>
      </c>
      <c r="F16" s="0" t="n">
        <v>6</v>
      </c>
    </row>
    <row r="17">
      <c r="A17" s="0" t="n">
        <v>20291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20292</v>
      </c>
      <c r="B18" s="0" t="n">
        <v>10002</v>
      </c>
      <c r="C18" s="0" t="n">
        <v>2</v>
      </c>
      <c r="D18" s="0" t="inlineStr">
        <is>
          <t>:\hex.4</t>
        </is>
      </c>
      <c r="E18" s="0" t="inlineStr">
        <is>
          <t>hex.4</t>
        </is>
      </c>
      <c r="F18" s="0" t="n">
        <v>17</v>
      </c>
    </row>
    <row r="19">
      <c r="A19" s="0" t="n">
        <v>20294</v>
      </c>
      <c r="B19" s="0" t="n">
        <v>10002</v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n">
        <v>20295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20296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20297</v>
      </c>
      <c r="B22" s="0" t="n">
        <v>10002</v>
      </c>
      <c r="C22" s="0" t="n">
        <v>2</v>
      </c>
      <c r="D22" s="0" t="inlineStr">
        <is>
          <t>:\l2cap_disconnected</t>
        </is>
      </c>
      <c r="E22" s="0" t="inlineStr">
        <is>
          <t>l2cap_disconnected</t>
        </is>
      </c>
      <c r="F22" s="0" t="n">
        <v>2</v>
      </c>
    </row>
    <row r="23">
      <c r="A23" s="0" t="n">
        <v>20298</v>
      </c>
      <c r="B23" s="0" t="n">
        <v>10002</v>
      </c>
      <c r="C23" s="0" t="n">
        <v>2</v>
      </c>
      <c r="D23" s="0" t="inlineStr">
        <is>
          <t>:\att_exec_write_req</t>
        </is>
      </c>
      <c r="E23" s="0" t="inlineStr">
        <is>
          <t>att_exec_write_req</t>
        </is>
      </c>
      <c r="F23" s="0" t="n">
        <v>4</v>
      </c>
    </row>
    <row r="24">
      <c r="A24" s="0" t="n">
        <v>20299</v>
      </c>
      <c r="B24" s="0" t="n">
        <v>10002</v>
      </c>
      <c r="C24" s="0" t="n">
        <v>2</v>
      </c>
      <c r="D24" s="0" t="inlineStr">
        <is>
          <t>:\find_next</t>
        </is>
      </c>
      <c r="E24" s="0" t="inlineStr">
        <is>
          <t>find_next</t>
        </is>
      </c>
      <c r="F24" s="0" t="n">
        <v>6</v>
      </c>
    </row>
    <row r="25">
      <c r="A25" s="0" t="n">
        <v>20300</v>
      </c>
      <c r="B25" s="0" t="n">
        <v>10002</v>
      </c>
      <c r="C25" s="0" t="n">
        <v>2</v>
      </c>
      <c r="D25" s="0" t="inlineStr">
        <is>
          <t>:\gatt_conn_auth_info_cb.1</t>
        </is>
      </c>
      <c r="E25" s="0" t="inlineStr">
        <is>
          <t>gatt_conn_auth_info_cb.1</t>
        </is>
      </c>
      <c r="F25" s="0" t="n">
        <v>16</v>
      </c>
    </row>
    <row r="26">
      <c r="A26" s="0" t="n">
        <v>20301</v>
      </c>
      <c r="B26" s="0" t="n">
        <v>10002</v>
      </c>
      <c r="C26" s="0" t="n">
        <v>2</v>
      </c>
      <c r="D26" s="0" t="inlineStr">
        <is>
          <t>:\gatt_conn_cb.0</t>
        </is>
      </c>
      <c r="E26" s="0" t="inlineStr">
        <is>
          <t>gatt_conn_cb.0</t>
        </is>
      </c>
      <c r="F26" s="0" t="n">
        <v>40</v>
      </c>
    </row>
    <row r="27">
      <c r="A27" s="0" t="n">
        <v>20317</v>
      </c>
      <c r="B27" s="0" t="n">
        <v>10002</v>
      </c>
      <c r="C27" s="0" t="n">
        <v>2</v>
      </c>
      <c r="D27" s="0" t="inlineStr">
        <is>
          <t>:\smp_security_request</t>
        </is>
      </c>
      <c r="E27" s="0" t="inlineStr">
        <is>
          <t>smp_security_request</t>
        </is>
      </c>
      <c r="F27" s="0" t="n">
        <v>4</v>
      </c>
    </row>
    <row r="28">
      <c r="A28" s="0" t="n">
        <v>20318</v>
      </c>
      <c r="B28" s="0" t="n">
        <v>10002</v>
      </c>
      <c r="C28" s="0" t="n">
        <v>2</v>
      </c>
      <c r="D28" s="0" t="inlineStr">
        <is>
          <t>:\smp_central_ident</t>
        </is>
      </c>
      <c r="E28" s="0" t="inlineStr">
        <is>
          <t>smp_central_ident</t>
        </is>
      </c>
      <c r="F28" s="0" t="n">
        <v>4</v>
      </c>
    </row>
    <row r="29">
      <c r="A29" s="0" t="n">
        <v>20319</v>
      </c>
      <c r="B29" s="0" t="n">
        <v>10002</v>
      </c>
      <c r="C29" s="0" t="n">
        <v>2</v>
      </c>
      <c r="D29" s="0" t="inlineStr">
        <is>
          <t>:\smp_pairing_rsp</t>
        </is>
      </c>
      <c r="E29" s="0" t="inlineStr">
        <is>
          <t>smp_pairing_rsp</t>
        </is>
      </c>
      <c r="F29" s="0" t="n">
        <v>4</v>
      </c>
    </row>
    <row r="30">
      <c r="A30" s="0" t="n">
        <v>20320</v>
      </c>
      <c r="B30" s="0" t="n">
        <v>10002</v>
      </c>
      <c r="C30" s="0" t="n">
        <v>2</v>
      </c>
      <c r="D30" s="0" t="inlineStr">
        <is>
          <t>:\smp_signing_info</t>
        </is>
      </c>
      <c r="E30" s="0" t="inlineStr">
        <is>
          <t>smp_signing_info</t>
        </is>
      </c>
      <c r="F30" s="0" t="n">
        <v>4</v>
      </c>
    </row>
    <row r="31">
      <c r="A31" s="0" t="n">
        <v>20324</v>
      </c>
      <c r="B31" s="0" t="n">
        <v>10002</v>
      </c>
      <c r="C31" s="0" t="n">
        <v>2</v>
      </c>
      <c r="D31" s="0" t="inlineStr">
        <is>
          <t>:\salt.0</t>
        </is>
      </c>
      <c r="E31" s="0" t="inlineStr">
        <is>
          <t>salt.0</t>
        </is>
      </c>
      <c r="F31" s="0" t="n">
        <v>16</v>
      </c>
    </row>
    <row r="32">
      <c r="A32" s="0" t="n">
        <v>20325</v>
      </c>
      <c r="B32" s="0" t="n">
        <v>10002</v>
      </c>
      <c r="C32" s="0" t="n">
        <v>2</v>
      </c>
      <c r="D32" s="0" t="inlineStr">
        <is>
          <t>:\transitions.0</t>
        </is>
      </c>
      <c r="E32" s="0" t="inlineStr">
        <is>
          <t>transitions.0</t>
        </is>
      </c>
      <c r="F32" s="0" t="n">
        <v>12</v>
      </c>
    </row>
    <row r="33">
      <c r="A33" s="0" t="n">
        <v>20326</v>
      </c>
      <c r="B33" s="0" t="n">
        <v>10002</v>
      </c>
      <c r="C33" s="0" t="n">
        <v>2</v>
      </c>
      <c r="D33" s="0" t="inlineStr">
        <is>
          <t>:\parameters.0</t>
        </is>
      </c>
      <c r="E33" s="0" t="inlineStr">
        <is>
          <t>parameters.0</t>
        </is>
      </c>
      <c r="F33" s="0" t="n">
        <v>8</v>
      </c>
    </row>
    <row r="34">
      <c r="A34" s="0" t="n">
        <v>20327</v>
      </c>
      <c r="B34" s="0" t="n">
        <v>10002</v>
      </c>
      <c r="C34" s="0" t="n">
        <v>2</v>
      </c>
      <c r="D34" s="0" t="inlineStr">
        <is>
          <t>:\pages_layout.1</t>
        </is>
      </c>
      <c r="E34" s="0" t="inlineStr">
        <is>
          <t>pages_layout.1</t>
        </is>
      </c>
      <c r="F34" s="0" t="n">
        <v>8</v>
      </c>
    </row>
    <row r="35">
      <c r="A35" s="0" t="n">
        <v>20337</v>
      </c>
      <c r="B35" s="0" t="n">
        <v>10002</v>
      </c>
      <c r="C35" s="0" t="n">
        <v>2</v>
      </c>
      <c r="D35" s="0" t="inlineStr">
        <is>
          <t>:\initial_run.2</t>
        </is>
      </c>
      <c r="E35" s="0" t="inlineStr">
        <is>
          <t>initial_run.2</t>
        </is>
      </c>
      <c r="F35" s="0" t="n">
        <v>1</v>
      </c>
    </row>
    <row r="36">
      <c r="A36" s="0" t="n">
        <v>20339</v>
      </c>
      <c r="B36" s="0" t="n">
        <v>10002</v>
      </c>
      <c r="C36" s="0" t="n">
        <v>2</v>
      </c>
      <c r="D36" s="0" t="inlineStr">
        <is>
          <t>:\port_offset.1</t>
        </is>
      </c>
      <c r="E36" s="0" t="inlineStr">
        <is>
          <t>port_offset.1</t>
        </is>
      </c>
      <c r="F36" s="0" t="n">
        <v>16</v>
      </c>
    </row>
    <row r="37">
      <c r="A37" s="0" t="n">
        <v>20344</v>
      </c>
      <c r="B37" s="0" t="n">
        <v>10002</v>
      </c>
      <c r="C37" s="0" t="n">
        <v>2</v>
      </c>
      <c r="D37" s="0" t="inlineStr">
        <is>
          <t>:\levels.0</t>
        </is>
      </c>
      <c r="E37" s="0" t="inlineStr">
        <is>
          <t>levels.0</t>
        </is>
      </c>
      <c r="F37" s="0" t="n">
        <v>24</v>
      </c>
    </row>
    <row r="38">
      <c r="A38" s="0" t="n">
        <v>20345</v>
      </c>
      <c r="B38" s="0" t="n">
        <v>10002</v>
      </c>
      <c r="C38" s="0" t="n">
        <v>2</v>
      </c>
      <c r="D38" s="0" t="inlineStr">
        <is>
          <t>:\platform_free_uninit</t>
        </is>
      </c>
      <c r="E38" s="0" t="inlineStr">
        <is>
          <t>platform_free_uninit</t>
        </is>
      </c>
      <c r="F38" s="0" t="n">
        <v>2</v>
      </c>
    </row>
    <row r="39">
      <c r="A39" s="0" t="n">
        <v>20347</v>
      </c>
      <c r="B39" s="0" t="n">
        <v>10002</v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n">
        <v>20350</v>
      </c>
      <c r="B40" s="0" t="n">
        <v>10002</v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n">
        <v>20362</v>
      </c>
      <c r="B41" s="0" t="n">
        <v>10002</v>
      </c>
      <c r="C41" s="0" t="n">
        <v>2</v>
      </c>
      <c r="D41" s="0" t="inlineStr">
        <is>
          <t>:\memcmp</t>
        </is>
      </c>
      <c r="E41" s="0" t="inlineStr">
        <is>
          <t>memcmp</t>
        </is>
      </c>
      <c r="F41" s="0" t="n">
        <v>32</v>
      </c>
    </row>
    <row r="42">
      <c r="A42" s="0" t="n">
        <v>20364</v>
      </c>
      <c r="B42" s="0" t="n">
        <v>10002</v>
      </c>
      <c r="C42" s="0" t="n">
        <v>2</v>
      </c>
      <c r="D42" s="0" t="inlineStr">
        <is>
          <t>:\stderr</t>
        </is>
      </c>
      <c r="E42" s="0" t="inlineStr">
        <is>
          <t>stderr</t>
        </is>
      </c>
      <c r="F42" s="0" t="n">
        <v>4</v>
      </c>
    </row>
    <row r="43">
      <c r="A43" s="0" t="n">
        <v>20370</v>
      </c>
      <c r="B43" s="0" t="n">
        <v>10002</v>
      </c>
      <c r="C43" s="0" t="n">
        <v>2</v>
      </c>
      <c r="D43" s="0" t="inlineStr">
        <is>
          <t>:\mpsl_fem_pa_power_control_set</t>
        </is>
      </c>
      <c r="E43" s="0" t="inlineStr">
        <is>
          <t>mpsl_fem_pa_power_control_set</t>
        </is>
      </c>
      <c r="F43" s="0" t="n">
        <v>12</v>
      </c>
    </row>
    <row r="44">
      <c r="A44" s="0" t="n">
        <v>20376</v>
      </c>
      <c r="B44" s="0" t="n">
        <v>10002</v>
      </c>
      <c r="C44" s="0" t="n">
        <v>2</v>
      </c>
      <c r="D44" s="0" t="inlineStr">
        <is>
          <t>:\sdc_hci_cmd_le_read_remote_features</t>
        </is>
      </c>
      <c r="E44" s="0" t="inlineStr">
        <is>
          <t>sdc_hci_cmd_le_read_remote_features</t>
        </is>
      </c>
      <c r="F44" s="0" t="n">
        <v>4</v>
      </c>
    </row>
    <row r="45">
      <c r="A45" s="0" t="n">
        <v>20383</v>
      </c>
      <c r="B45" s="0" t="n">
        <v>10002</v>
      </c>
      <c r="C45" s="0" t="n">
        <v>2</v>
      </c>
      <c r="D45" s="0" t="inlineStr">
        <is>
          <t>:\sdc_hci_cmd_vs_event_length_set</t>
        </is>
      </c>
      <c r="E45" s="0" t="inlineStr">
        <is>
          <t>sdc_hci_cmd_vs_event_length_set</t>
        </is>
      </c>
      <c r="F45" s="0" t="n">
        <v>4</v>
      </c>
    </row>
    <row r="46">
      <c r="A46" s="0" t="n">
        <v>20391</v>
      </c>
      <c r="B46" s="0" t="n">
        <v>10002</v>
      </c>
      <c r="C46" s="0" t="n">
        <v>2</v>
      </c>
      <c r="D46" s="0" t="inlineStr">
        <is>
          <t>:\mpsl_cx_granted_ops_get</t>
        </is>
      </c>
      <c r="E46" s="0" t="inlineStr">
        <is>
          <t>mpsl_cx_granted_ops_get</t>
        </is>
      </c>
      <c r="F46" s="0" t="n">
        <v>12</v>
      </c>
    </row>
    <row r="47">
      <c r="A47" s="0" t="n">
        <v>20395</v>
      </c>
      <c r="B47" s="0" t="n">
        <v>10002</v>
      </c>
      <c r="C47" s="0" t="n">
        <v>2</v>
      </c>
      <c r="D47" s="0" t="inlineStr">
        <is>
          <t>:\sdc_hci_cmd_le_read_buffer_size</t>
        </is>
      </c>
      <c r="E47" s="0" t="inlineStr">
        <is>
          <t>sdc_hci_cmd_le_read_buffer_size</t>
        </is>
      </c>
      <c r="F47" s="0" t="n">
        <v>4</v>
      </c>
    </row>
    <row r="48">
      <c r="A48" s="0" t="n">
        <v>20403</v>
      </c>
      <c r="B48" s="0" t="n">
        <v>10002</v>
      </c>
      <c r="C48" s="0" t="n">
        <v>2</v>
      </c>
      <c r="D48" s="0" t="inlineStr">
        <is>
          <t>:\sdc_hci_cmd_vs_qos_conn_event_report_enable</t>
        </is>
      </c>
      <c r="E48" s="0" t="inlineStr">
        <is>
          <t>sdc_hci_cmd_vs_qos_conn_event_report_enable</t>
        </is>
      </c>
      <c r="F48" s="0" t="n">
        <v>12</v>
      </c>
    </row>
    <row r="49">
      <c r="A49" s="0" t="n">
        <v>20407</v>
      </c>
      <c r="B49" s="0" t="n">
        <v>10002</v>
      </c>
      <c r="C49" s="0" t="n">
        <v>2</v>
      </c>
      <c r="D49" s="0" t="inlineStr">
        <is>
          <t>:\sdc_hci_cmd_le_set_privacy_mode</t>
        </is>
      </c>
      <c r="E49" s="0" t="inlineStr">
        <is>
          <t>sdc_hci_cmd_le_set_privacy_mode</t>
        </is>
      </c>
      <c r="F49" s="0" t="n">
        <v>4</v>
      </c>
    </row>
    <row r="50">
      <c r="A50" s="0" t="n">
        <v>20408</v>
      </c>
      <c r="B50" s="0" t="n">
        <v>10002</v>
      </c>
      <c r="C50" s="0" t="n">
        <v>2</v>
      </c>
      <c r="D50" s="0" t="inlineStr">
        <is>
          <t>:\sdc_hci_cmd_cb_read_transmit_power_level</t>
        </is>
      </c>
      <c r="E50" s="0" t="inlineStr">
        <is>
          <t>sdc_hci_cmd_cb_read_transmit_power_level</t>
        </is>
      </c>
      <c r="F50" s="0" t="n">
        <v>4</v>
      </c>
    </row>
    <row r="51">
      <c r="A51" s="0" t="n">
        <v>20409</v>
      </c>
      <c r="B51" s="0" t="n">
        <v>10002</v>
      </c>
      <c r="C51" s="0" t="n">
        <v>2</v>
      </c>
      <c r="D51" s="0" t="inlineStr">
        <is>
          <t>:\mpsl_timeslot_request</t>
        </is>
      </c>
      <c r="E51" s="0" t="inlineStr">
        <is>
          <t>mpsl_timeslot_request</t>
        </is>
      </c>
      <c r="F51" s="0" t="n">
        <v>182</v>
      </c>
    </row>
    <row r="52">
      <c r="A52" s="0" t="n">
        <v>20414</v>
      </c>
      <c r="B52" s="0" t="n">
        <v>10002</v>
      </c>
      <c r="C52" s="0" t="n">
        <v>2</v>
      </c>
      <c r="D52" s="0" t="inlineStr">
        <is>
          <t>:\bt_addr_any</t>
        </is>
      </c>
      <c r="E52" s="0" t="inlineStr">
        <is>
          <t>bt_addr_any</t>
        </is>
      </c>
      <c r="F52" s="0" t="n">
        <v>6</v>
      </c>
    </row>
    <row r="53">
      <c r="A53" s="0" t="n">
        <v>20426</v>
      </c>
      <c r="B53" s="0" t="n">
        <v>10002</v>
      </c>
      <c r="C53" s="0" t="n">
        <v>2</v>
      </c>
      <c r="D53" s="0" t="inlineStr">
        <is>
          <t>:\sdc_hci_cmd_vs_peripheral_latency_mode_set</t>
        </is>
      </c>
      <c r="E53" s="0" t="inlineStr">
        <is>
          <t>sdc_hci_cmd_vs_peripheral_latency_mode_set</t>
        </is>
      </c>
      <c r="F53" s="0" t="n">
        <v>8</v>
      </c>
    </row>
    <row r="54">
      <c r="A54" s="0" t="n">
        <v>20429</v>
      </c>
      <c r="B54" s="0" t="n">
        <v>10002</v>
      </c>
      <c r="C54" s="0" t="n">
        <v>2</v>
      </c>
      <c r="D54" s="0" t="inlineStr">
        <is>
          <t>:\__file_str_put</t>
        </is>
      </c>
      <c r="E54" s="0" t="inlineStr">
        <is>
          <t>__file_str_put</t>
        </is>
      </c>
      <c r="F54" s="0" t="n">
        <v>16</v>
      </c>
    </row>
    <row r="55">
      <c r="A55" s="0" t="n">
        <v>20432</v>
      </c>
      <c r="B55" s="0" t="n">
        <v>10002</v>
      </c>
      <c r="C55" s="0" t="n">
        <v>2</v>
      </c>
      <c r="D55" s="0" t="inlineStr">
        <is>
          <t>:\sdc_support_adv</t>
        </is>
      </c>
      <c r="E55" s="0" t="inlineStr">
        <is>
          <t>sdc_support_adv</t>
        </is>
      </c>
      <c r="F55" s="0" t="n">
        <v>40</v>
      </c>
    </row>
    <row r="56">
      <c r="A56" s="0" t="n">
        <v>20434</v>
      </c>
      <c r="B56" s="0" t="n">
        <v>10002</v>
      </c>
      <c r="C56" s="0" t="n">
        <v>2</v>
      </c>
      <c r="D56" s="0" t="inlineStr">
        <is>
          <t>:\bt_dev</t>
        </is>
      </c>
      <c r="E56" s="0" t="inlineStr">
        <is>
          <t>bt_dev</t>
        </is>
      </c>
      <c r="F56" s="0" t="n">
        <v>376</v>
      </c>
    </row>
    <row r="57">
      <c r="A57" s="0" t="n">
        <v>20438</v>
      </c>
      <c r="B57" s="0" t="n">
        <v>10002</v>
      </c>
      <c r="C57" s="0" t="n">
        <v>2</v>
      </c>
      <c r="D57" s="0" t="inlineStr">
        <is>
          <t>:\sdc_hci_cmd_vs_set_role_priority</t>
        </is>
      </c>
      <c r="E57" s="0" t="inlineStr">
        <is>
          <t>sdc_hci_cmd_vs_set_role_priority</t>
        </is>
      </c>
      <c r="F57" s="0" t="n">
        <v>4</v>
      </c>
    </row>
    <row r="58">
      <c r="A58" s="0" t="n">
        <v>20439</v>
      </c>
      <c r="B58" s="0" t="n">
        <v>10002</v>
      </c>
      <c r="C58" s="0" t="n">
        <v>2</v>
      </c>
      <c r="D58" s="0" t="inlineStr">
        <is>
          <t>:\snprintf</t>
        </is>
      </c>
      <c r="E58" s="0" t="inlineStr">
        <is>
          <t>snprintf</t>
        </is>
      </c>
      <c r="F58" s="0" t="n">
        <v>88</v>
      </c>
    </row>
    <row r="59">
      <c r="A59" s="0" t="n">
        <v>20446</v>
      </c>
      <c r="B59" s="0" t="n">
        <v>10002</v>
      </c>
      <c r="C59" s="0" t="n">
        <v>2</v>
      </c>
      <c r="D59" s="0" t="inlineStr">
        <is>
          <t>:\__device_dts_ord_122</t>
        </is>
      </c>
      <c r="E59" s="0" t="inlineStr">
        <is>
          <t>__device_dts_ord_122</t>
        </is>
      </c>
      <c r="F59" s="0" t="n">
        <v>20</v>
      </c>
    </row>
    <row r="60">
      <c r="A60" s="0" t="n">
        <v>20448</v>
      </c>
      <c r="B60" s="0" t="n">
        <v>10002</v>
      </c>
      <c r="C60" s="0" t="n">
        <v>2</v>
      </c>
      <c r="D60" s="0" t="inlineStr">
        <is>
          <t>:\mpsl_fem_enable</t>
        </is>
      </c>
      <c r="E60" s="0" t="inlineStr">
        <is>
          <t>mpsl_fem_enable</t>
        </is>
      </c>
      <c r="F60" s="0" t="n">
        <v>12</v>
      </c>
    </row>
    <row r="61">
      <c r="A61" s="0" t="n">
        <v>20449</v>
      </c>
      <c r="B61" s="0" t="n">
        <v>10002</v>
      </c>
      <c r="C61" s="0" t="n">
        <v>2</v>
      </c>
      <c r="D61" s="0" t="inlineStr">
        <is>
          <t>:\mpsl_clock_hfclk_request</t>
        </is>
      </c>
      <c r="E61" s="0" t="inlineStr">
        <is>
          <t>mpsl_clock_hfclk_request</t>
        </is>
      </c>
      <c r="F61" s="0" t="n">
        <v>44</v>
      </c>
    </row>
    <row r="62">
      <c r="A62" s="0" t="n">
        <v>20452</v>
      </c>
      <c r="B62" s="0" t="n">
        <v>10002</v>
      </c>
      <c r="C62" s="0" t="n">
        <v>2</v>
      </c>
      <c r="D62" s="0" t="inlineStr">
        <is>
          <t>:\MPSL_IRQ_TIMER0_Handler</t>
        </is>
      </c>
      <c r="E62" s="0" t="inlineStr">
        <is>
          <t>MPSL_IRQ_TIMER0_Handler</t>
        </is>
      </c>
      <c r="F62" s="0" t="n">
        <v>20</v>
      </c>
    </row>
    <row r="63">
      <c r="A63" s="0" t="n">
        <v>20458</v>
      </c>
      <c r="B63" s="0" t="n">
        <v>10002</v>
      </c>
      <c r="C63" s="0" t="n">
        <v>2</v>
      </c>
      <c r="D63" s="0" t="inlineStr">
        <is>
          <t>:\strcmp</t>
        </is>
      </c>
      <c r="E63" s="0" t="inlineStr">
        <is>
          <t>strcmp</t>
        </is>
      </c>
      <c r="F63" s="0" t="n">
        <v>20</v>
      </c>
    </row>
    <row r="64">
      <c r="A64" s="0" t="n">
        <v>20470</v>
      </c>
      <c r="B64" s="0" t="n">
        <v>10002</v>
      </c>
      <c r="C64" s="0" t="n">
        <v>2</v>
      </c>
      <c r="D64" s="0" t="inlineStr">
        <is>
          <t>:\sdc_hci_cmd_le_read_transmit_power</t>
        </is>
      </c>
      <c r="E64" s="0" t="inlineStr">
        <is>
          <t>sdc_hci_cmd_le_read_transmit_power</t>
        </is>
      </c>
      <c r="F64" s="0" t="n">
        <v>4</v>
      </c>
    </row>
    <row r="65">
      <c r="A65" s="0" t="n">
        <v>20475</v>
      </c>
      <c r="B65" s="0" t="n">
        <v>10002</v>
      </c>
      <c r="C65" s="0" t="n">
        <v>2</v>
      </c>
      <c r="D65" s="0" t="inlineStr">
        <is>
          <t>:\sdc_hci_cmd_le_set_data_length</t>
        </is>
      </c>
      <c r="E65" s="0" t="inlineStr">
        <is>
          <t>sdc_hci_cmd_le_set_data_length</t>
        </is>
      </c>
      <c r="F65" s="0" t="n">
        <v>4</v>
      </c>
    </row>
    <row r="66">
      <c r="A66" s="0" t="n">
        <v>20477</v>
      </c>
      <c r="B66" s="0" t="n">
        <v>10002</v>
      </c>
      <c r="C66" s="0" t="n">
        <v>2</v>
      </c>
      <c r="D66" s="0" t="inlineStr">
        <is>
          <t>:\cracen_mac_verify_setup</t>
        </is>
      </c>
      <c r="E66" s="0" t="inlineStr">
        <is>
          <t>cracen_mac_verify_setup</t>
        </is>
      </c>
      <c r="F66" s="0" t="n">
        <v>4</v>
      </c>
    </row>
    <row r="67">
      <c r="A67" s="0" t="n">
        <v>20478</v>
      </c>
      <c r="B67" s="0" t="n">
        <v>10002</v>
      </c>
      <c r="C67" s="0" t="n">
        <v>2</v>
      </c>
      <c r="D67" s="0" t="inlineStr">
        <is>
          <t>:\MPSL_IRQ_CLOCK_Handler</t>
        </is>
      </c>
      <c r="E67" s="0" t="inlineStr">
        <is>
          <t>MPSL_IRQ_CLOCK_Handler</t>
        </is>
      </c>
      <c r="F67" s="0" t="n">
        <v>216</v>
      </c>
    </row>
    <row r="68">
      <c r="A68" s="0" t="n">
        <v>20480</v>
      </c>
      <c r="B68" s="0" t="n">
        <v>10002</v>
      </c>
      <c r="C68" s="0" t="n">
        <v>2</v>
      </c>
      <c r="D68" s="0" t="inlineStr">
        <is>
          <t>:\memset</t>
        </is>
      </c>
      <c r="E68" s="0" t="inlineStr">
        <is>
          <t>memset</t>
        </is>
      </c>
      <c r="F68" s="0" t="n">
        <v>16</v>
      </c>
    </row>
    <row r="69">
      <c r="A69" s="0" t="n">
        <v>20498</v>
      </c>
      <c r="B69" s="0" t="n">
        <v>10002</v>
      </c>
      <c r="C69" s="0" t="n">
        <v>2</v>
      </c>
      <c r="D69" s="0" t="inlineStr">
        <is>
          <t>:\net_buf_fixed_cb</t>
        </is>
      </c>
      <c r="E69" s="0" t="inlineStr">
        <is>
          <t>net_buf_fixed_cb</t>
        </is>
      </c>
      <c r="F69" s="0" t="n">
        <v>12</v>
      </c>
    </row>
    <row r="70">
      <c r="A70" s="0" t="n">
        <v>20501</v>
      </c>
      <c r="B70" s="0" t="n">
        <v>10002</v>
      </c>
      <c r="C70" s="0" t="n">
        <v>2</v>
      </c>
      <c r="D70" s="0" t="inlineStr">
        <is>
          <t>:\sdc_enable</t>
        </is>
      </c>
      <c r="E70" s="0" t="inlineStr">
        <is>
          <t>sdc_enable</t>
        </is>
      </c>
      <c r="F70" s="0" t="n">
        <v>96</v>
      </c>
    </row>
    <row r="71">
      <c r="A71" s="0" t="n">
        <v>20504</v>
      </c>
      <c r="B71" s="0" t="n">
        <v>10002</v>
      </c>
      <c r="C71" s="0" t="n">
        <v>2</v>
      </c>
      <c r="D71" s="0" t="inlineStr">
        <is>
          <t>:\sdc_hci_cmd_le_read_suggested_default_data_length</t>
        </is>
      </c>
      <c r="E71" s="0" t="inlineStr">
        <is>
          <t>sdc_hci_cmd_le_read_suggested_default_data_length</t>
        </is>
      </c>
      <c r="F71" s="0" t="n">
        <v>4</v>
      </c>
    </row>
    <row r="72">
      <c r="A72" s="0" t="n">
        <v>20505</v>
      </c>
      <c r="B72" s="0" t="n">
        <v>10002</v>
      </c>
      <c r="C72" s="0" t="n">
        <v>2</v>
      </c>
      <c r="D72" s="0" t="inlineStr">
        <is>
          <t>:\sdc_hci_cmd_vs_zephyr_read_version_info</t>
        </is>
      </c>
      <c r="E72" s="0" t="inlineStr">
        <is>
          <t>sdc_hci_cmd_vs_zephyr_read_version_info</t>
        </is>
      </c>
      <c r="F72" s="0" t="n">
        <v>56</v>
      </c>
    </row>
    <row r="73">
      <c r="A73" s="0" t="n">
        <v>20512</v>
      </c>
      <c r="B73" s="0" t="n">
        <v>10002</v>
      </c>
      <c r="C73" s="0" t="n">
        <v>2</v>
      </c>
      <c r="D73" s="0" t="inlineStr">
        <is>
          <t>:\sdc_hci_cmd_le_remove_device_from_resolving_list</t>
        </is>
      </c>
      <c r="E73" s="0" t="inlineStr">
        <is>
          <t>sdc_hci_cmd_le_remove_device_from_resolving_list</t>
        </is>
      </c>
      <c r="F73" s="0" t="n">
        <v>4</v>
      </c>
    </row>
    <row r="74">
      <c r="A74" s="0" t="n">
        <v>20530</v>
      </c>
      <c r="B74" s="0" t="n">
        <v>10002</v>
      </c>
      <c r="C74" s="0" t="n">
        <v>2</v>
      </c>
      <c r="D74" s="0" t="inlineStr">
        <is>
          <t>:\sdc_hci_cmd_ip_read_bd_addr</t>
        </is>
      </c>
      <c r="E74" s="0" t="inlineStr">
        <is>
          <t>sdc_hci_cmd_ip_read_bd_addr</t>
        </is>
      </c>
      <c r="F74" s="0" t="n">
        <v>4</v>
      </c>
    </row>
    <row r="75">
      <c r="A75" s="0" t="n">
        <v>20532</v>
      </c>
      <c r="B75" s="0" t="n">
        <v>10002</v>
      </c>
      <c r="C75" s="0" t="n">
        <v>2</v>
      </c>
      <c r="D75" s="0" t="inlineStr">
        <is>
          <t>:\sdc_rand_source_register</t>
        </is>
      </c>
      <c r="E75" s="0" t="inlineStr">
        <is>
          <t>sdc_rand_source_register</t>
        </is>
      </c>
      <c r="F75" s="0" t="n">
        <v>16</v>
      </c>
    </row>
    <row r="76">
      <c r="A76" s="0" t="n">
        <v>20534</v>
      </c>
      <c r="B76" s="0" t="n">
        <v>10002</v>
      </c>
      <c r="C76" s="0" t="n">
        <v>2</v>
      </c>
      <c r="D76" s="0" t="inlineStr">
        <is>
          <t>:\bt_addr_none</t>
        </is>
      </c>
      <c r="E76" s="0" t="inlineStr">
        <is>
          <t>bt_addr_none</t>
        </is>
      </c>
      <c r="F76" s="0" t="n">
        <v>6</v>
      </c>
    </row>
    <row r="77">
      <c r="A77" s="0" t="n">
        <v>20535</v>
      </c>
      <c r="B77" s="0" t="n">
        <v>10002</v>
      </c>
      <c r="C77" s="0" t="n">
        <v>2</v>
      </c>
      <c r="D77" s="0" t="inlineStr">
        <is>
          <t>:\strncmp</t>
        </is>
      </c>
      <c r="E77" s="0" t="inlineStr">
        <is>
          <t>strncmp</t>
        </is>
      </c>
      <c r="F77" s="0" t="n">
        <v>36</v>
      </c>
    </row>
    <row r="78">
      <c r="A78" s="0" t="n">
        <v>20545</v>
      </c>
      <c r="B78" s="0" t="n">
        <v>10002</v>
      </c>
      <c r="C78" s="0" t="n">
        <v>2</v>
      </c>
      <c r="D78" s="0" t="inlineStr">
        <is>
          <t>:\strcpy</t>
        </is>
      </c>
      <c r="E78" s="0" t="inlineStr">
        <is>
          <t>strcpy</t>
        </is>
      </c>
      <c r="F78" s="0" t="n">
        <v>16</v>
      </c>
    </row>
    <row r="79">
      <c r="A79" s="0" t="n">
        <v>20554</v>
      </c>
      <c r="B79" s="0" t="n">
        <v>10002</v>
      </c>
      <c r="C79" s="0" t="n">
        <v>2</v>
      </c>
      <c r="D79" s="0" t="inlineStr">
        <is>
          <t>:\sdc_hci_cmd_le_remove_device_from_filter_accept_list</t>
        </is>
      </c>
      <c r="E79" s="0" t="inlineStr">
        <is>
          <t>sdc_hci_cmd_le_remove_device_from_filter_accept_list</t>
        </is>
      </c>
      <c r="F79" s="0" t="n">
        <v>4</v>
      </c>
    </row>
    <row r="80">
      <c r="A80" s="0" t="n">
        <v>20556</v>
      </c>
      <c r="B80" s="0" t="n">
        <v>10002</v>
      </c>
      <c r="C80" s="0" t="n">
        <v>2</v>
      </c>
      <c r="D80" s="0" t="inlineStr">
        <is>
          <t>:\mpsl_cx_release</t>
        </is>
      </c>
      <c r="E80" s="0" t="inlineStr">
        <is>
          <t>mpsl_cx_release</t>
        </is>
      </c>
      <c r="F80" s="0" t="n">
        <v>12</v>
      </c>
    </row>
    <row r="81">
      <c r="A81" s="0" t="n">
        <v>20558</v>
      </c>
      <c r="B81" s="0" t="n">
        <v>10002</v>
      </c>
      <c r="C81" s="0" t="n">
        <v>2</v>
      </c>
      <c r="D81" s="0" t="inlineStr">
        <is>
          <t>:\sdc_hci_cmd_le_set_event_mask</t>
        </is>
      </c>
      <c r="E81" s="0" t="inlineStr">
        <is>
          <t>sdc_hci_cmd_le_set_event_mask</t>
        </is>
      </c>
      <c r="F81" s="0" t="n">
        <v>10</v>
      </c>
    </row>
    <row r="82">
      <c r="A82" s="0" t="n">
        <v>20560</v>
      </c>
      <c r="B82" s="0" t="n">
        <v>10002</v>
      </c>
      <c r="C82" s="0" t="n">
        <v>2</v>
      </c>
      <c r="D82" s="0" t="inlineStr">
        <is>
          <t>:\__libc_fini_array</t>
        </is>
      </c>
      <c r="E82" s="0" t="inlineStr">
        <is>
          <t>__libc_fini_array</t>
        </is>
      </c>
      <c r="F82" s="0" t="n">
        <v>44</v>
      </c>
    </row>
    <row r="83">
      <c r="A83" s="0" t="n">
        <v>20563</v>
      </c>
      <c r="B83" s="0" t="n">
        <v>10002</v>
      </c>
      <c r="C83" s="0" t="n">
        <v>2</v>
      </c>
      <c r="D83" s="0" t="inlineStr">
        <is>
          <t>:\bt_addr_le_any</t>
        </is>
      </c>
      <c r="E83" s="0" t="inlineStr">
        <is>
          <t>bt_addr_le_any</t>
        </is>
      </c>
      <c r="F83" s="0" t="n">
        <v>7</v>
      </c>
    </row>
    <row r="84">
      <c r="A84" s="0" t="n">
        <v>20566</v>
      </c>
      <c r="B84" s="0" t="n">
        <v>10002</v>
      </c>
      <c r="C84" s="0" t="n">
        <v>2</v>
      </c>
      <c r="D84" s="0" t="inlineStr">
        <is>
          <t>:\sdc_disable</t>
        </is>
      </c>
      <c r="E84" s="0" t="inlineStr">
        <is>
          <t>sdc_disable</t>
        </is>
      </c>
      <c r="F84" s="0" t="n">
        <v>36</v>
      </c>
    </row>
    <row r="85">
      <c r="A85" s="0" t="n">
        <v>20570</v>
      </c>
      <c r="B85" s="0" t="n">
        <v>10002</v>
      </c>
      <c r="C85" s="0" t="n">
        <v>2</v>
      </c>
      <c r="D85" s="0" t="inlineStr">
        <is>
          <t>:\sdc_support_connection_subrating_peripheral</t>
        </is>
      </c>
      <c r="E85" s="0" t="inlineStr">
        <is>
          <t>sdc_support_connection_subrating_peripheral</t>
        </is>
      </c>
      <c r="F85" s="0" t="n">
        <v>40</v>
      </c>
    </row>
    <row r="86">
      <c r="A86" s="0" t="n">
        <v>20572</v>
      </c>
      <c r="B86" s="0" t="n">
        <v>10002</v>
      </c>
      <c r="C86" s="0" t="n">
        <v>2</v>
      </c>
      <c r="D86" s="0" t="inlineStr">
        <is>
          <t>:\MPSL_IRQ_RADIO_Handler</t>
        </is>
      </c>
      <c r="E86" s="0" t="inlineStr">
        <is>
          <t>MPSL_IRQ_RADIO_Handler</t>
        </is>
      </c>
      <c r="F86" s="0" t="n">
        <v>44</v>
      </c>
    </row>
    <row r="87">
      <c r="A87" s="0" t="n">
        <v>20575</v>
      </c>
      <c r="B87" s="0" t="n">
        <v>10002</v>
      </c>
      <c r="C87" s="0" t="n">
        <v>2</v>
      </c>
      <c r="D87" s="0" t="inlineStr">
        <is>
          <t>:\sdc_hci_cmd_cb_set_event_mask</t>
        </is>
      </c>
      <c r="E87" s="0" t="inlineStr">
        <is>
          <t>sdc_hci_cmd_cb_set_event_mask</t>
        </is>
      </c>
      <c r="F87" s="0" t="n">
        <v>10</v>
      </c>
    </row>
    <row r="88">
      <c r="A88" s="0" t="n">
        <v>20588</v>
      </c>
      <c r="B88" s="0" t="n">
        <v>10002</v>
      </c>
      <c r="C88" s="0" t="n">
        <v>2</v>
      </c>
      <c r="D88" s="0" t="inlineStr">
        <is>
          <t>:\strnlen</t>
        </is>
      </c>
      <c r="E88" s="0" t="inlineStr">
        <is>
          <t>strnlen</t>
        </is>
      </c>
      <c r="F88" s="0" t="n">
        <v>24</v>
      </c>
    </row>
    <row r="89">
      <c r="A89" s="0" t="n">
        <v>20600</v>
      </c>
      <c r="B89" s="0" t="n">
        <v>10002</v>
      </c>
      <c r="C89" s="0" t="n">
        <v>2</v>
      </c>
      <c r="D89" s="0" t="inlineStr">
        <is>
          <t>:\sdc_support_peripheral</t>
        </is>
      </c>
      <c r="E89" s="0" t="inlineStr">
        <is>
          <t>sdc_support_peripheral</t>
        </is>
      </c>
      <c r="F89" s="0" t="n">
        <v>40</v>
      </c>
    </row>
    <row r="90">
      <c r="A90" s="0" t="n">
        <v>20603</v>
      </c>
      <c r="B90" s="0" t="n">
        <v>10002</v>
      </c>
      <c r="C90" s="0" t="n">
        <v>2</v>
      </c>
      <c r="D90" s="0" t="inlineStr">
        <is>
          <t>:\sdc_hci_cmd_le_add_device_to_filter_accept_list</t>
        </is>
      </c>
      <c r="E90" s="0" t="inlineStr">
        <is>
          <t>sdc_hci_cmd_le_add_device_to_filter_accept_list</t>
        </is>
      </c>
      <c r="F90" s="0" t="n">
        <v>4</v>
      </c>
    </row>
    <row r="91">
      <c r="A91" s="0" t="n">
        <v>20605</v>
      </c>
      <c r="B91" s="0" t="n">
        <v>10002</v>
      </c>
      <c r="C91" s="0" t="n">
        <v>2</v>
      </c>
      <c r="D91" s="0" t="inlineStr">
        <is>
          <t>:\mpsl_init</t>
        </is>
      </c>
      <c r="E91" s="0" t="inlineStr">
        <is>
          <t>mpsl_init</t>
        </is>
      </c>
      <c r="F91" s="0" t="n">
        <v>164</v>
      </c>
    </row>
    <row r="92">
      <c r="A92" s="0" t="n">
        <v>20606</v>
      </c>
      <c r="B92" s="0" t="n">
        <v>10002</v>
      </c>
      <c r="C92" s="0" t="n">
        <v>2</v>
      </c>
      <c r="D92" s="0" t="inlineStr">
        <is>
          <t>:\_sw_isr_table</t>
        </is>
      </c>
      <c r="E92" s="0" t="inlineStr">
        <is>
          <t>_sw_isr_table</t>
        </is>
      </c>
      <c r="F92" s="0" t="n">
        <v>2168</v>
      </c>
    </row>
    <row r="93">
      <c r="A93" s="0" t="n">
        <v>20611</v>
      </c>
      <c r="B93" s="0" t="n">
        <v>10002</v>
      </c>
      <c r="C93" s="0" t="n">
        <v>2</v>
      </c>
      <c r="D93" s="0" t="inlineStr">
        <is>
          <t>:\mpsl_low_priority_process</t>
        </is>
      </c>
      <c r="E93" s="0" t="inlineStr">
        <is>
          <t>mpsl_low_priority_process</t>
        </is>
      </c>
      <c r="F93" s="0" t="n">
        <v>4</v>
      </c>
    </row>
    <row r="94">
      <c r="A94" s="0" t="n">
        <v>20612</v>
      </c>
      <c r="B94" s="0" t="n">
        <v>10002</v>
      </c>
      <c r="C94" s="0" t="n">
        <v>2</v>
      </c>
      <c r="D94" s="0" t="inlineStr">
        <is>
          <t>:\sdc_support_dle_peripheral</t>
        </is>
      </c>
      <c r="E94" s="0" t="inlineStr">
        <is>
          <t>sdc_support_dle_peripheral</t>
        </is>
      </c>
      <c r="F94" s="0" t="n">
        <v>28</v>
      </c>
    </row>
    <row r="95">
      <c r="A95" s="0" t="n">
        <v>20622</v>
      </c>
      <c r="B95" s="0" t="n">
        <v>10002</v>
      </c>
      <c r="C95" s="0" t="n">
        <v>2</v>
      </c>
      <c r="D95" s="0" t="inlineStr">
        <is>
          <t>:\sx_curve_nistp256</t>
        </is>
      </c>
      <c r="E95" s="0" t="inlineStr">
        <is>
          <t>sx_curve_nistp256</t>
        </is>
      </c>
      <c r="F95" s="0" t="n">
        <v>12</v>
      </c>
    </row>
    <row r="96">
      <c r="A96" s="0" t="n">
        <v>20627</v>
      </c>
      <c r="B96" s="0" t="n">
        <v>10002</v>
      </c>
      <c r="C96" s="0" t="n">
        <v>2</v>
      </c>
      <c r="D96" s="0" t="inlineStr">
        <is>
          <t>:\__device_dts_ord_23</t>
        </is>
      </c>
      <c r="E96" s="0" t="inlineStr">
        <is>
          <t>__device_dts_ord_23</t>
        </is>
      </c>
      <c r="F96" s="0" t="n">
        <v>20</v>
      </c>
    </row>
    <row r="97">
      <c r="A97" s="0" t="n">
        <v>20639</v>
      </c>
      <c r="B97" s="0" t="n">
        <v>10002</v>
      </c>
      <c r="C97" s="0" t="n">
        <v>2</v>
      </c>
      <c r="D97" s="0" t="inlineStr">
        <is>
          <t>:\bt_smp_sign</t>
        </is>
      </c>
      <c r="E97" s="0" t="inlineStr">
        <is>
          <t>bt_smp_sign</t>
        </is>
      </c>
      <c r="F97" s="0" t="n">
        <v>6</v>
      </c>
    </row>
    <row r="98">
      <c r="A98" s="0" t="n">
        <v>20645</v>
      </c>
      <c r="B98" s="0" t="n">
        <v>10002</v>
      </c>
      <c r="C98" s="0" t="n">
        <v>2</v>
      </c>
      <c r="D98" s="0" t="inlineStr">
        <is>
          <t>:\sdc_hci_cmd_vs_zephyr_read_static_addresses</t>
        </is>
      </c>
      <c r="E98" s="0" t="inlineStr">
        <is>
          <t>sdc_hci_cmd_vs_zephyr_read_static_addresses</t>
        </is>
      </c>
      <c r="F98" s="0" t="n">
        <v>72</v>
      </c>
    </row>
    <row r="99">
      <c r="A99" s="0" t="n">
        <v>20647</v>
      </c>
      <c r="B99" s="0" t="n">
        <v>10002</v>
      </c>
      <c r="C99" s="0" t="n">
        <v>2</v>
      </c>
      <c r="D99" s="0" t="inlineStr">
        <is>
          <t>:\sdc_hci_cmd_le_set_adv_enable</t>
        </is>
      </c>
      <c r="E99" s="0" t="inlineStr">
        <is>
          <t>sdc_hci_cmd_le_set_adv_enable</t>
        </is>
      </c>
      <c r="F99" s="0" t="n">
        <v>4</v>
      </c>
    </row>
    <row r="100">
      <c r="A100" s="0" t="n">
        <v>20649</v>
      </c>
      <c r="B100" s="0" t="n">
        <v>10002</v>
      </c>
      <c r="C100" s="0" t="n">
        <v>2</v>
      </c>
      <c r="D100" s="0" t="inlineStr">
        <is>
          <t>:\sdc_hci_cmd_le_read_resolving_list_size</t>
        </is>
      </c>
      <c r="E100" s="0" t="inlineStr">
        <is>
          <t>sdc_hci_cmd_le_read_resolving_list_size</t>
        </is>
      </c>
      <c r="F100" s="0" t="n">
        <v>4</v>
      </c>
    </row>
    <row r="101">
      <c r="A101" s="0" t="n">
        <v>20659</v>
      </c>
      <c r="B101" s="0" t="n">
        <v>10002</v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n">
        <v>20662</v>
      </c>
      <c r="B102" s="0" t="n">
        <v>10002</v>
      </c>
      <c r="C102" s="0" t="n">
        <v>2</v>
      </c>
      <c r="D102" s="0" t="inlineStr">
        <is>
          <t>:\mpsl_cx_register_callback</t>
        </is>
      </c>
      <c r="E102" s="0" t="inlineStr">
        <is>
          <t>mpsl_cx_register_callback</t>
        </is>
      </c>
      <c r="F102" s="0" t="n">
        <v>12</v>
      </c>
    </row>
    <row r="103">
      <c r="A103" s="0" t="n">
        <v>20668</v>
      </c>
      <c r="B103" s="0" t="n">
        <v>10002</v>
      </c>
      <c r="C103" s="0" t="n">
        <v>2</v>
      </c>
      <c r="D103" s="0" t="inlineStr">
        <is>
          <t>:\mpsl_ecb_block_encrypt_extended</t>
        </is>
      </c>
      <c r="E103" s="0" t="inlineStr">
        <is>
          <t>mpsl_ecb_block_encrypt_extended</t>
        </is>
      </c>
      <c r="F103" s="0" t="n">
        <v>16</v>
      </c>
    </row>
    <row r="104">
      <c r="A104" s="0" t="n">
        <v>20692</v>
      </c>
      <c r="B104" s="0" t="n">
        <v>10002</v>
      </c>
      <c r="C104" s="0" t="n">
        <v>2</v>
      </c>
      <c r="D104" s="0" t="inlineStr">
        <is>
          <t>:\sdc_hci_cmd_le_read_filter_accept_list_size</t>
        </is>
      </c>
      <c r="E104" s="0" t="inlineStr">
        <is>
          <t>sdc_hci_cmd_le_read_filter_accept_list_size</t>
        </is>
      </c>
      <c r="F104" s="0" t="n">
        <v>4</v>
      </c>
    </row>
    <row r="105">
      <c r="A105" s="0" t="n">
        <v>20695</v>
      </c>
      <c r="B105" s="0" t="n">
        <v>10002</v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n">
        <v>20706</v>
      </c>
      <c r="B106" s="0" t="n">
        <v>10002</v>
      </c>
      <c r="C106" s="0" t="n">
        <v>2</v>
      </c>
      <c r="D106" s="0" t="inlineStr">
        <is>
          <t>:\sdc_hci_cmd_le_clear_resolving_list</t>
        </is>
      </c>
      <c r="E106" s="0" t="inlineStr">
        <is>
          <t>sdc_hci_cmd_le_clear_resolving_list</t>
        </is>
      </c>
      <c r="F106" s="0" t="n">
        <v>4</v>
      </c>
    </row>
    <row r="107">
      <c r="A107" s="0" t="n">
        <v>20708</v>
      </c>
      <c r="B107" s="0" t="n">
        <v>10002</v>
      </c>
      <c r="C107" s="0" t="n">
        <v>2</v>
      </c>
      <c r="D107" s="0" t="inlineStr">
        <is>
          <t>:\sdc_hci_cmd_vs_min_val_of_max_acl_tx_payload_set</t>
        </is>
      </c>
      <c r="E107" s="0" t="inlineStr">
        <is>
          <t>sdc_hci_cmd_vs_min_val_of_max_acl_tx_payload_set</t>
        </is>
      </c>
      <c r="F107" s="0" t="n">
        <v>4</v>
      </c>
    </row>
    <row r="108">
      <c r="A108" s="0" t="n">
        <v>20709</v>
      </c>
      <c r="B108" s="0" t="n">
        <v>10002</v>
      </c>
      <c r="C108" s="0" t="n">
        <v>2</v>
      </c>
      <c r="D108" s="0" t="inlineStr">
        <is>
          <t>:\mpsl_fem_disable</t>
        </is>
      </c>
      <c r="E108" s="0" t="inlineStr">
        <is>
          <t>mpsl_fem_disable</t>
        </is>
      </c>
      <c r="F108" s="0" t="n">
        <v>12</v>
      </c>
    </row>
    <row r="109">
      <c r="A109" s="0" t="n">
        <v>20710</v>
      </c>
      <c r="B109" s="0" t="n">
        <v>10002</v>
      </c>
      <c r="C109" s="0" t="n">
        <v>2</v>
      </c>
      <c r="D109" s="0" t="inlineStr">
        <is>
          <t>:\sdc_hci_cmd_cb_reset</t>
        </is>
      </c>
      <c r="E109" s="0" t="inlineStr">
        <is>
          <t>sdc_hci_cmd_cb_reset</t>
        </is>
      </c>
      <c r="F109" s="0" t="n">
        <v>28</v>
      </c>
    </row>
    <row r="110">
      <c r="A110" s="0" t="n">
        <v>20713</v>
      </c>
      <c r="B110" s="0" t="n">
        <v>10002</v>
      </c>
      <c r="C110" s="0" t="n">
        <v>2</v>
      </c>
      <c r="D110" s="0" t="inlineStr">
        <is>
          <t>:\sdc_hci_cmd_le_set_resolvable_private_address_timeout</t>
        </is>
      </c>
      <c r="E110" s="0" t="inlineStr">
        <is>
          <t>sdc_hci_cmd_le_set_resolvable_private_address_timeout</t>
        </is>
      </c>
      <c r="F110" s="0" t="n">
        <v>4</v>
      </c>
    </row>
    <row r="111">
      <c r="A111" s="0" t="n">
        <v>20715</v>
      </c>
      <c r="B111" s="0" t="n">
        <v>10002</v>
      </c>
      <c r="C111" s="0" t="n">
        <v>2</v>
      </c>
      <c r="D111" s="0" t="inlineStr">
        <is>
          <t>:\sdc_hci_cmd_vs_set_adv_randomness</t>
        </is>
      </c>
      <c r="E111" s="0" t="inlineStr">
        <is>
          <t>sdc_hci_cmd_vs_set_adv_randomness</t>
        </is>
      </c>
      <c r="F111" s="0" t="n">
        <v>4</v>
      </c>
    </row>
    <row r="112">
      <c r="A112" s="0" t="n">
        <v>20725</v>
      </c>
      <c r="B112" s="0" t="n">
        <v>10002</v>
      </c>
      <c r="C112" s="0" t="n">
        <v>2</v>
      </c>
      <c r="D112" s="0" t="inlineStr">
        <is>
          <t>:\mpsl_dppi_fixed_channels_set</t>
        </is>
      </c>
      <c r="E112" s="0" t="inlineStr">
        <is>
          <t>mpsl_dppi_fixed_channels_set</t>
        </is>
      </c>
      <c r="F112" s="0" t="n">
        <v>48</v>
      </c>
    </row>
    <row r="113">
      <c r="A113" s="0" t="n">
        <v>20726</v>
      </c>
      <c r="B113" s="0" t="n">
        <v>10002</v>
      </c>
      <c r="C113" s="0" t="n">
        <v>2</v>
      </c>
      <c r="D113" s="0" t="inlineStr">
        <is>
          <t>:\sdc_init</t>
        </is>
      </c>
      <c r="E113" s="0" t="inlineStr">
        <is>
          <t>sdc_init</t>
        </is>
      </c>
      <c r="F113" s="0" t="n">
        <v>184</v>
      </c>
    </row>
    <row r="114">
      <c r="A114" s="0" t="n">
        <v>20732</v>
      </c>
      <c r="B114" s="0" t="n">
        <v>10002</v>
      </c>
      <c r="C114" s="0" t="n">
        <v>2</v>
      </c>
      <c r="D114" s="0" t="inlineStr">
        <is>
          <t>:\sdc_hci_cmd_lc_disconnect</t>
        </is>
      </c>
      <c r="E114" s="0" t="inlineStr">
        <is>
          <t>sdc_hci_cmd_lc_disconnect</t>
        </is>
      </c>
      <c r="F114" s="0" t="n">
        <v>4</v>
      </c>
    </row>
    <row r="115">
      <c r="A115" s="0" t="n">
        <v>20739</v>
      </c>
      <c r="B115" s="0" t="n">
        <v>10002</v>
      </c>
      <c r="C115" s="0" t="n">
        <v>2</v>
      </c>
      <c r="D115" s="0" t="inlineStr">
        <is>
          <t>:\sdc_hci_cmd_le_read_channel_map</t>
        </is>
      </c>
      <c r="E115" s="0" t="inlineStr">
        <is>
          <t>sdc_hci_cmd_le_read_channel_map</t>
        </is>
      </c>
      <c r="F115" s="0" t="n">
        <v>4</v>
      </c>
    </row>
    <row r="116">
      <c r="A116" s="0" t="n">
        <v>20749</v>
      </c>
      <c r="B116" s="0" t="n">
        <v>10002</v>
      </c>
      <c r="C116" s="0" t="n">
        <v>2</v>
      </c>
      <c r="D116" s="0" t="inlineStr">
        <is>
          <t>:\mpsl_tx_power_radio_supported_power_adjust</t>
        </is>
      </c>
      <c r="E116" s="0" t="inlineStr">
        <is>
          <t>mpsl_tx_power_radio_supported_power_adjust</t>
        </is>
      </c>
      <c r="F116" s="0" t="n">
        <v>32</v>
      </c>
    </row>
    <row r="117">
      <c r="A117" s="0" t="n">
        <v>20754</v>
      </c>
      <c r="B117" s="0" t="n">
        <v>10002</v>
      </c>
      <c r="C117" s="0" t="n">
        <v>2</v>
      </c>
      <c r="D117" s="0" t="inlineStr">
        <is>
          <t>:\__aeabi_idiv0</t>
        </is>
      </c>
      <c r="E117" s="0" t="inlineStr">
        <is>
          <t>__aeabi_idiv0</t>
        </is>
      </c>
      <c r="F117" s="0" t="n">
        <v>2</v>
      </c>
    </row>
    <row r="118">
      <c r="A118" s="0" t="n">
        <v>20761</v>
      </c>
      <c r="B118" s="0" t="n">
        <v>10002</v>
      </c>
      <c r="C118" s="0" t="n">
        <v>2</v>
      </c>
      <c r="D118" s="0" t="inlineStr">
        <is>
          <t>:\sdc_hci_cmd_le_set_default_phy</t>
        </is>
      </c>
      <c r="E118" s="0" t="inlineStr">
        <is>
          <t>sdc_hci_cmd_le_set_default_phy</t>
        </is>
      </c>
      <c r="F118" s="0" t="n">
        <v>4</v>
      </c>
    </row>
    <row r="119">
      <c r="A119" s="0" t="n">
        <v>20765</v>
      </c>
      <c r="B119" s="0" t="n">
        <v>10002</v>
      </c>
      <c r="C119" s="0" t="n">
        <v>2</v>
      </c>
      <c r="D119" s="0" t="inlineStr">
        <is>
          <t>:\MPSL_IRQ_RTC0_Handler</t>
        </is>
      </c>
      <c r="E119" s="0" t="inlineStr">
        <is>
          <t>MPSL_IRQ_RTC0_Handler</t>
        </is>
      </c>
      <c r="F119" s="0" t="n">
        <v>24</v>
      </c>
    </row>
    <row r="120">
      <c r="A120" s="0" t="n">
        <v>20776</v>
      </c>
      <c r="B120" s="0" t="n">
        <v>10002</v>
      </c>
      <c r="C120" s="0" t="n">
        <v>2</v>
      </c>
      <c r="D120" s="0" t="inlineStr">
        <is>
          <t>:\sdc_hci_cmd_le_clear_filter_accept_list</t>
        </is>
      </c>
      <c r="E120" s="0" t="inlineStr">
        <is>
          <t>sdc_hci_cmd_le_clear_filter_accept_list</t>
        </is>
      </c>
      <c r="F120" s="0" t="n">
        <v>4</v>
      </c>
    </row>
    <row r="121">
      <c r="A121" s="0" t="n">
        <v>20795</v>
      </c>
      <c r="B121" s="0" t="n">
        <v>10002</v>
      </c>
      <c r="C121" s="0" t="n">
        <v>2</v>
      </c>
      <c r="D121" s="0" t="inlineStr">
        <is>
          <t>:\exit</t>
        </is>
      </c>
      <c r="E121" s="0" t="inlineStr">
        <is>
          <t>exit</t>
        </is>
      </c>
      <c r="F121" s="0" t="n">
        <v>28</v>
      </c>
    </row>
    <row r="122">
      <c r="A122" s="0" t="n">
        <v>20807</v>
      </c>
      <c r="B122" s="0" t="n">
        <v>10002</v>
      </c>
      <c r="C122" s="0" t="n">
        <v>2</v>
      </c>
      <c r="D122" s="0" t="inlineStr">
        <is>
          <t>:\mpsl_timeslot_session_count_set</t>
        </is>
      </c>
      <c r="E122" s="0" t="inlineStr">
        <is>
          <t>mpsl_timeslot_session_count_set</t>
        </is>
      </c>
      <c r="F122" s="0" t="n">
        <v>70</v>
      </c>
    </row>
    <row r="123">
      <c r="A123" s="0" t="n">
        <v>20808</v>
      </c>
      <c r="B123" s="0" t="n">
        <v>10002</v>
      </c>
      <c r="C123" s="0" t="n">
        <v>2</v>
      </c>
      <c r="D123" s="0" t="inlineStr">
        <is>
          <t>:\sdc_hci_cmd_le_read_adv_physical_channel_tx_power</t>
        </is>
      </c>
      <c r="E123" s="0" t="inlineStr">
        <is>
          <t>sdc_hci_cmd_le_read_adv_physical_channel_tx_power</t>
        </is>
      </c>
      <c r="F123" s="0" t="n">
        <v>4</v>
      </c>
    </row>
    <row r="124">
      <c r="A124" s="0" t="n">
        <v>20813</v>
      </c>
      <c r="B124" s="0" t="n">
        <v>10002</v>
      </c>
      <c r="C124" s="0" t="n">
        <v>2</v>
      </c>
      <c r="D124" s="0" t="inlineStr">
        <is>
          <t>:\sdc_hci_cmd_le_read_phy</t>
        </is>
      </c>
      <c r="E124" s="0" t="inlineStr">
        <is>
          <t>sdc_hci_cmd_le_read_phy</t>
        </is>
      </c>
      <c r="F124" s="0" t="n">
        <v>4</v>
      </c>
    </row>
    <row r="125">
      <c r="A125" s="0" t="n">
        <v>20820</v>
      </c>
      <c r="B125" s="0" t="n">
        <v>10002</v>
      </c>
      <c r="C125" s="0" t="n">
        <v>2</v>
      </c>
      <c r="D125" s="0" t="inlineStr">
        <is>
          <t>:\__device_dts_ord_12</t>
        </is>
      </c>
      <c r="E125" s="0" t="inlineStr">
        <is>
          <t>__device_dts_ord_12</t>
        </is>
      </c>
      <c r="F125" s="0" t="n">
        <v>20</v>
      </c>
    </row>
    <row r="126">
      <c r="A126" s="0" t="n">
        <v>20822</v>
      </c>
      <c r="B126" s="0" t="n">
        <v>10002</v>
      </c>
      <c r="C126" s="0" t="n">
        <v>2</v>
      </c>
      <c r="D126" s="0" t="inlineStr">
        <is>
          <t>:\__device_dts_ord_57</t>
        </is>
      </c>
      <c r="E126" s="0" t="inlineStr">
        <is>
          <t>__device_dts_ord_57</t>
        </is>
      </c>
      <c r="F126" s="0" t="n">
        <v>20</v>
      </c>
    </row>
    <row r="127">
      <c r="A127" s="0" t="n">
        <v>20825</v>
      </c>
      <c r="B127" s="0" t="n">
        <v>10002</v>
      </c>
      <c r="C127" s="0" t="n">
        <v>2</v>
      </c>
      <c r="D127" s="0" t="inlineStr">
        <is>
          <t>:\sdc_hci_cmd_cb_write_authenticated_payload_timeout</t>
        </is>
      </c>
      <c r="E127" s="0" t="inlineStr">
        <is>
          <t>sdc_hci_cmd_cb_write_authenticated_payload_timeout</t>
        </is>
      </c>
      <c r="F127" s="0" t="n">
        <v>4</v>
      </c>
    </row>
    <row r="128">
      <c r="A128" s="0" t="n">
        <v>20826</v>
      </c>
      <c r="B128" s="0" t="n">
        <v>10002</v>
      </c>
      <c r="C128" s="0" t="n">
        <v>2</v>
      </c>
      <c r="D128" s="0" t="inlineStr">
        <is>
          <t>:\sdc_hci_cmd_le_set_phy</t>
        </is>
      </c>
      <c r="E128" s="0" t="inlineStr">
        <is>
          <t>sdc_hci_cmd_le_set_phy</t>
        </is>
      </c>
      <c r="F128" s="0" t="n">
        <v>4</v>
      </c>
    </row>
    <row r="129">
      <c r="A129" s="0" t="n">
        <v>20833</v>
      </c>
      <c r="B129" s="0" t="n">
        <v>10002</v>
      </c>
      <c r="C129" s="0" t="n">
        <v>2</v>
      </c>
      <c r="D129" s="0" t="inlineStr">
        <is>
          <t>:\sdc_hci_data_put</t>
        </is>
      </c>
      <c r="E129" s="0" t="inlineStr">
        <is>
          <t>sdc_hci_data_put</t>
        </is>
      </c>
      <c r="F129" s="0" t="n">
        <v>20</v>
      </c>
    </row>
    <row r="130">
      <c r="A130" s="0" t="n">
        <v>20836</v>
      </c>
      <c r="B130" s="0" t="n">
        <v>10002</v>
      </c>
      <c r="C130" s="0" t="n">
        <v>2</v>
      </c>
      <c r="D130" s="0" t="inlineStr">
        <is>
          <t>:\mpsl_fem_tx_power_split</t>
        </is>
      </c>
      <c r="E130" s="0" t="inlineStr">
        <is>
          <t>mpsl_fem_tx_power_split</t>
        </is>
      </c>
      <c r="F130" s="0" t="n">
        <v>20</v>
      </c>
    </row>
    <row r="131">
      <c r="A131" s="0" t="n">
        <v>20839</v>
      </c>
      <c r="B131" s="0" t="n">
        <v>10002</v>
      </c>
      <c r="C131" s="0" t="n">
        <v>2</v>
      </c>
      <c r="D131" s="0" t="inlineStr">
        <is>
          <t>:\__device_dts_ord_10</t>
        </is>
      </c>
      <c r="E131" s="0" t="inlineStr">
        <is>
          <t>__device_dts_ord_10</t>
        </is>
      </c>
      <c r="F131" s="0" t="n">
        <v>20</v>
      </c>
    </row>
    <row r="132">
      <c r="A132" s="0" t="n">
        <v>20845</v>
      </c>
      <c r="B132" s="0" t="n">
        <v>10002</v>
      </c>
      <c r="C132" s="0" t="n">
        <v>2</v>
      </c>
      <c r="D132" s="0" t="inlineStr">
        <is>
          <t>:\strtoul</t>
        </is>
      </c>
      <c r="E132" s="0" t="inlineStr">
        <is>
          <t>strtoul</t>
        </is>
      </c>
      <c r="F132" s="0" t="n">
        <v>204</v>
      </c>
    </row>
    <row r="133">
      <c r="A133" s="0" t="n">
        <v>20860</v>
      </c>
      <c r="B133" s="0" t="n">
        <v>10002</v>
      </c>
      <c r="C133" s="0" t="n">
        <v>2</v>
      </c>
      <c r="D133" s="0" t="inlineStr">
        <is>
          <t>:\sdc_hci_cmd_le_set_adv_params</t>
        </is>
      </c>
      <c r="E133" s="0" t="inlineStr">
        <is>
          <t>sdc_hci_cmd_le_set_adv_params</t>
        </is>
      </c>
      <c r="F133" s="0" t="n">
        <v>4</v>
      </c>
    </row>
    <row r="134">
      <c r="A134" s="0" t="n">
        <v>20861</v>
      </c>
      <c r="B134" s="0" t="n">
        <v>10002</v>
      </c>
      <c r="C134" s="0" t="n">
        <v>2</v>
      </c>
      <c r="D134" s="0" t="inlineStr">
        <is>
          <t>:\__device_dts_ord_102</t>
        </is>
      </c>
      <c r="E134" s="0" t="inlineStr">
        <is>
          <t>__device_dts_ord_102</t>
        </is>
      </c>
      <c r="F134" s="0" t="n">
        <v>20</v>
      </c>
    </row>
    <row r="135">
      <c r="A135" s="0" t="n">
        <v>20863</v>
      </c>
      <c r="B135" s="0" t="n">
        <v>10002</v>
      </c>
      <c r="C135" s="0" t="n">
        <v>2</v>
      </c>
      <c r="D135" s="0" t="inlineStr">
        <is>
          <t>:\mpu_config</t>
        </is>
      </c>
      <c r="E135" s="0" t="inlineStr">
        <is>
          <t>mpu_config</t>
        </is>
      </c>
      <c r="F135" s="0" t="n">
        <v>8</v>
      </c>
    </row>
    <row r="136">
      <c r="A136" s="0" t="n">
        <v>20866</v>
      </c>
      <c r="B136" s="0" t="n">
        <v>10002</v>
      </c>
      <c r="C136" s="0" t="n">
        <v>2</v>
      </c>
      <c r="D136" s="0" t="inlineStr">
        <is>
          <t>:\sdc_hci_cmd_le_set_host_feature</t>
        </is>
      </c>
      <c r="E136" s="0" t="inlineStr">
        <is>
          <t>sdc_hci_cmd_le_set_host_feature</t>
        </is>
      </c>
      <c r="F136" s="0" t="n">
        <v>4</v>
      </c>
    </row>
    <row r="137">
      <c r="A137" s="0" t="n">
        <v>20868</v>
      </c>
      <c r="B137" s="0" t="n">
        <v>10002</v>
      </c>
      <c r="C137" s="0" t="n">
        <v>2</v>
      </c>
      <c r="D137" s="0" t="inlineStr">
        <is>
          <t>:\__device_dts_ord_4</t>
        </is>
      </c>
      <c r="E137" s="0" t="inlineStr">
        <is>
          <t>__device_dts_ord_4</t>
        </is>
      </c>
      <c r="F137" s="0" t="n">
        <v>20</v>
      </c>
    </row>
    <row r="138">
      <c r="A138" s="0" t="n">
        <v>20869</v>
      </c>
      <c r="B138" s="0" t="n">
        <v>10002</v>
      </c>
      <c r="C138" s="0" t="n">
        <v>2</v>
      </c>
      <c r="D138" s="0" t="inlineStr">
        <is>
          <t>:\mpsl_dppi_fixed_channels_clear</t>
        </is>
      </c>
      <c r="E138" s="0" t="inlineStr">
        <is>
          <t>mpsl_dppi_fixed_channels_clear</t>
        </is>
      </c>
      <c r="F138" s="0" t="n">
        <v>36</v>
      </c>
    </row>
    <row r="139">
      <c r="A139" s="0" t="n">
        <v>20871</v>
      </c>
      <c r="B139" s="0" t="n">
        <v>10002</v>
      </c>
      <c r="C139" s="0" t="n">
        <v>2</v>
      </c>
      <c r="D139" s="0" t="inlineStr">
        <is>
          <t>:\__device_dts_ord_3</t>
        </is>
      </c>
      <c r="E139" s="0" t="inlineStr">
        <is>
          <t>__device_dts_ord_3</t>
        </is>
      </c>
      <c r="F139" s="0" t="n">
        <v>20</v>
      </c>
    </row>
    <row r="140">
      <c r="A140" s="0" t="n">
        <v>20873</v>
      </c>
      <c r="B140" s="0" t="n">
        <v>10002</v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n">
        <v>20877</v>
      </c>
      <c r="B141" s="0" t="n">
        <v>10002</v>
      </c>
      <c r="C141" s="0" t="n">
        <v>2</v>
      </c>
      <c r="D141" s="0" t="inlineStr">
        <is>
          <t>:\__l_vfprintf</t>
        </is>
      </c>
      <c r="E141" s="0" t="inlineStr">
        <is>
          <t>__l_vfprintf</t>
        </is>
      </c>
      <c r="F141" s="0" t="n">
        <v>1204</v>
      </c>
    </row>
    <row r="142">
      <c r="A142" s="0" t="n">
        <v>20881</v>
      </c>
      <c r="B142" s="0" t="n">
        <v>10002</v>
      </c>
      <c r="C142" s="0" t="n">
        <v>2</v>
      </c>
      <c r="D142" s="0" t="inlineStr">
        <is>
          <t>:\mpsl_cx_request</t>
        </is>
      </c>
      <c r="E142" s="0" t="inlineStr">
        <is>
          <t>mpsl_cx_request</t>
        </is>
      </c>
      <c r="F142" s="0" t="n">
        <v>12</v>
      </c>
    </row>
    <row r="143">
      <c r="A143" s="0" t="n">
        <v>20891</v>
      </c>
      <c r="B143" s="0" t="n">
        <v>10002</v>
      </c>
      <c r="C143" s="0" t="n">
        <v>2</v>
      </c>
      <c r="D143" s="0" t="inlineStr">
        <is>
          <t>:\sdc_hci_cmd_ip_read_local_version_information</t>
        </is>
      </c>
      <c r="E143" s="0" t="inlineStr">
        <is>
          <t>sdc_hci_cmd_ip_read_local_version_information</t>
        </is>
      </c>
      <c r="F143" s="0" t="n">
        <v>4</v>
      </c>
    </row>
    <row r="144">
      <c r="A144" s="0" t="n">
        <v>20892</v>
      </c>
      <c r="B144" s="0" t="n">
        <v>10002</v>
      </c>
      <c r="C144" s="0" t="n">
        <v>2</v>
      </c>
      <c r="D144" s="0" t="inlineStr">
        <is>
          <t>:\sdc_hci_cmd_vs_get_next_conn_event_counter</t>
        </is>
      </c>
      <c r="E144" s="0" t="inlineStr">
        <is>
          <t>sdc_hci_cmd_vs_get_next_conn_event_counter</t>
        </is>
      </c>
      <c r="F144" s="0" t="n">
        <v>30</v>
      </c>
    </row>
    <row r="145">
      <c r="A145" s="0" t="n">
        <v>20907</v>
      </c>
      <c r="B145" s="0" t="n">
        <v>10002</v>
      </c>
      <c r="C145" s="0" t="n">
        <v>2</v>
      </c>
      <c r="D145" s="0" t="inlineStr">
        <is>
          <t>:\sdc_hci_cmd_le_rand</t>
        </is>
      </c>
      <c r="E145" s="0" t="inlineStr">
        <is>
          <t>sdc_hci_cmd_le_rand</t>
        </is>
      </c>
      <c r="F145" s="0" t="n">
        <v>4</v>
      </c>
    </row>
    <row r="146">
      <c r="A146" s="0" t="n">
        <v>20917</v>
      </c>
      <c r="B146" s="0" t="n">
        <v>10002</v>
      </c>
      <c r="C146" s="0" t="n">
        <v>2</v>
      </c>
      <c r="D146" s="0" t="inlineStr">
        <is>
          <t>:\sdc_hci_cmd_le_set_address_resolution_enable</t>
        </is>
      </c>
      <c r="E146" s="0" t="inlineStr">
        <is>
          <t>sdc_hci_cmd_le_set_address_resolution_enable</t>
        </is>
      </c>
      <c r="F146" s="0" t="n">
        <v>4</v>
      </c>
    </row>
    <row r="147">
      <c r="A147" s="0" t="n">
        <v>20938</v>
      </c>
      <c r="B147" s="0" t="n">
        <v>10002</v>
      </c>
      <c r="C147" s="0" t="n">
        <v>2</v>
      </c>
      <c r="D147" s="0" t="inlineStr">
        <is>
          <t>:\sdc_hci_cmd_le_read_max_data_length</t>
        </is>
      </c>
      <c r="E147" s="0" t="inlineStr">
        <is>
          <t>sdc_hci_cmd_le_read_max_data_length</t>
        </is>
      </c>
      <c r="F147" s="0" t="n">
        <v>4</v>
      </c>
    </row>
    <row r="148">
      <c r="A148" s="0" t="n">
        <v>20939</v>
      </c>
      <c r="B148" s="0" t="n">
        <v>10002</v>
      </c>
      <c r="C148" s="0" t="n">
        <v>2</v>
      </c>
      <c r="D148" s="0" t="inlineStr">
        <is>
          <t>:\sdc_hci_cmd_vs_zephyr_write_bd_addr</t>
        </is>
      </c>
      <c r="E148" s="0" t="inlineStr">
        <is>
          <t>sdc_hci_cmd_vs_zephyr_write_bd_addr</t>
        </is>
      </c>
      <c r="F148" s="0" t="n">
        <v>4</v>
      </c>
    </row>
    <row r="149">
      <c r="A149" s="0" t="n">
        <v>20940</v>
      </c>
      <c r="B149" s="0" t="n">
        <v>10002</v>
      </c>
      <c r="C149" s="0" t="n">
        <v>2</v>
      </c>
      <c r="D149" s="0" t="inlineStr">
        <is>
          <t>:\sxhashalg_sha2_256</t>
        </is>
      </c>
      <c r="E149" s="0" t="inlineStr">
        <is>
          <t>sxhashalg_sha2_256</t>
        </is>
      </c>
      <c r="F149" s="0" t="n">
        <v>32</v>
      </c>
    </row>
    <row r="150">
      <c r="A150" s="0" t="n">
        <v>20945</v>
      </c>
      <c r="B150" s="0" t="n">
        <v>10002</v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n">
        <v>20946</v>
      </c>
      <c r="B151" s="0" t="n">
        <v>10002</v>
      </c>
      <c r="C151" s="0" t="n">
        <v>2</v>
      </c>
      <c r="D151" s="0" t="inlineStr">
        <is>
          <t>:\bt_addr_le_none</t>
        </is>
      </c>
      <c r="E151" s="0" t="inlineStr">
        <is>
          <t>bt_addr_le_none</t>
        </is>
      </c>
      <c r="F151" s="0" t="n">
        <v>7</v>
      </c>
    </row>
    <row r="152">
      <c r="A152" s="0" t="n">
        <v>20949</v>
      </c>
      <c r="B152" s="0" t="n">
        <v>10002</v>
      </c>
      <c r="C152" s="0" t="n">
        <v>2</v>
      </c>
      <c r="D152" s="0" t="inlineStr">
        <is>
          <t>:\sdc_hci_cmd_le_encrypt</t>
        </is>
      </c>
      <c r="E152" s="0" t="inlineStr">
        <is>
          <t>sdc_hci_cmd_le_encrypt</t>
        </is>
      </c>
      <c r="F152" s="0" t="n">
        <v>4</v>
      </c>
    </row>
    <row r="153">
      <c r="A153" s="0" t="n">
        <v>20950</v>
      </c>
      <c r="B153" s="0" t="n">
        <v>10002</v>
      </c>
      <c r="C153" s="0" t="n">
        <v>2</v>
      </c>
      <c r="D153" s="0" t="inlineStr">
        <is>
          <t>:\mpsl_fem_lna_configuration_clear</t>
        </is>
      </c>
      <c r="E153" s="0" t="inlineStr">
        <is>
          <t>mpsl_fem_lna_configuration_clear</t>
        </is>
      </c>
      <c r="F153" s="0" t="n">
        <v>12</v>
      </c>
    </row>
    <row r="154">
      <c r="A154" s="0" t="n">
        <v>20962</v>
      </c>
      <c r="B154" s="0" t="n">
        <v>10002</v>
      </c>
      <c r="C154" s="0" t="n">
        <v>2</v>
      </c>
      <c r="D154" s="0" t="inlineStr">
        <is>
          <t>:\mpsl_timeslot_session_open</t>
        </is>
      </c>
      <c r="E154" s="0" t="inlineStr">
        <is>
          <t>mpsl_timeslot_session_open</t>
        </is>
      </c>
      <c r="F154" s="0" t="n">
        <v>124</v>
      </c>
    </row>
    <row r="155">
      <c r="A155" s="0" t="n">
        <v>20963</v>
      </c>
      <c r="B155" s="0" t="n">
        <v>10002</v>
      </c>
      <c r="C155" s="0" t="n">
        <v>2</v>
      </c>
      <c r="D155" s="0" t="inlineStr">
        <is>
          <t>:\mpsl_fem_init</t>
        </is>
      </c>
      <c r="E155" s="0" t="inlineStr">
        <is>
          <t>mpsl_fem_init</t>
        </is>
      </c>
      <c r="F155" s="0" t="n">
        <v>14</v>
      </c>
    </row>
    <row r="156">
      <c r="A156" s="0" t="n">
        <v>20976</v>
      </c>
      <c r="B156" s="0" t="n">
        <v>10002</v>
      </c>
      <c r="C156" s="0" t="n">
        <v>2</v>
      </c>
      <c r="D156" s="0" t="inlineStr">
        <is>
          <t>:\mpsl_clock_hfclk_release</t>
        </is>
      </c>
      <c r="E156" s="0" t="inlineStr">
        <is>
          <t>mpsl_clock_hfclk_release</t>
        </is>
      </c>
      <c r="F156" s="0" t="n">
        <v>40</v>
      </c>
    </row>
    <row r="157">
      <c r="A157" s="0" t="n">
        <v>20977</v>
      </c>
      <c r="B157" s="0" t="n">
        <v>10002</v>
      </c>
      <c r="C157" s="0" t="n">
        <v>2</v>
      </c>
      <c r="D157" s="0" t="inlineStr">
        <is>
          <t>:\sdc_support_le_2m_phy</t>
        </is>
      </c>
      <c r="E157" s="0" t="inlineStr">
        <is>
          <t>sdc_support_le_2m_phy</t>
        </is>
      </c>
      <c r="F157" s="0" t="n">
        <v>28</v>
      </c>
    </row>
    <row r="158">
      <c r="A158" s="0" t="n">
        <v>20978</v>
      </c>
      <c r="B158" s="0" t="n">
        <v>10002</v>
      </c>
      <c r="C158" s="0" t="n">
        <v>2</v>
      </c>
      <c r="D158" s="0" t="inlineStr">
        <is>
          <t>:\sdc_hci_cmd_le_set_scan_response_data</t>
        </is>
      </c>
      <c r="E158" s="0" t="inlineStr">
        <is>
          <t>sdc_hci_cmd_le_set_scan_response_data</t>
        </is>
      </c>
      <c r="F158" s="0" t="n">
        <v>4</v>
      </c>
    </row>
    <row r="159">
      <c r="A159" s="0" t="n">
        <v>20992</v>
      </c>
      <c r="B159" s="0" t="n">
        <v>10002</v>
      </c>
      <c r="C159" s="0" t="n">
        <v>2</v>
      </c>
      <c r="D159" s="0" t="inlineStr">
        <is>
          <t>:\sdc_hci_cmd_le_set_random_address</t>
        </is>
      </c>
      <c r="E159" s="0" t="inlineStr">
        <is>
          <t>sdc_hci_cmd_le_set_random_address</t>
        </is>
      </c>
      <c r="F159" s="0" t="n">
        <v>4</v>
      </c>
    </row>
    <row r="160">
      <c r="A160" s="0" t="n">
        <v>21003</v>
      </c>
      <c r="B160" s="0" t="n">
        <v>10002</v>
      </c>
      <c r="C160" s="0" t="n">
        <v>2</v>
      </c>
      <c r="D160" s="0" t="inlineStr">
        <is>
          <t>:\mpsl_is_initialized</t>
        </is>
      </c>
      <c r="E160" s="0" t="inlineStr">
        <is>
          <t>mpsl_is_initialized</t>
        </is>
      </c>
      <c r="F160" s="0" t="n">
        <v>12</v>
      </c>
    </row>
    <row r="161">
      <c r="A161" s="0" t="n">
        <v>21018</v>
      </c>
      <c r="B161" s="0" t="n">
        <v>10002</v>
      </c>
      <c r="C161" s="0" t="n">
        <v>2</v>
      </c>
      <c r="D161" s="0" t="inlineStr">
        <is>
          <t>:\sdc_hci_cmd_vs_conn_update</t>
        </is>
      </c>
      <c r="E161" s="0" t="inlineStr">
        <is>
          <t>sdc_hci_cmd_vs_conn_update</t>
        </is>
      </c>
      <c r="F161" s="0" t="n">
        <v>100</v>
      </c>
    </row>
    <row r="162">
      <c r="A162" s="0" t="n">
        <v>21020</v>
      </c>
      <c r="B162" s="0" t="n">
        <v>10002</v>
      </c>
      <c r="C162" s="0" t="n">
        <v>2</v>
      </c>
      <c r="D162" s="0" t="inlineStr">
        <is>
          <t>:\sdc_support_phy_update_peripheral</t>
        </is>
      </c>
      <c r="E162" s="0" t="inlineStr">
        <is>
          <t>sdc_support_phy_update_peripheral</t>
        </is>
      </c>
      <c r="F162" s="0" t="n">
        <v>28</v>
      </c>
    </row>
    <row r="163">
      <c r="A163" s="0" t="n">
        <v>21024</v>
      </c>
      <c r="B163" s="0" t="n">
        <v>10002</v>
      </c>
      <c r="C163" s="0" t="n">
        <v>2</v>
      </c>
      <c r="D163" s="0" t="inlineStr">
        <is>
          <t>:\__udivmoddi4</t>
        </is>
      </c>
      <c r="E163" s="0" t="inlineStr">
        <is>
          <t>__udivmoddi4</t>
        </is>
      </c>
      <c r="F163" s="0" t="n">
        <v>668</v>
      </c>
    </row>
    <row r="164">
      <c r="A164" s="0" t="n">
        <v>21030</v>
      </c>
      <c r="B164" s="0" t="n">
        <v>10002</v>
      </c>
      <c r="C164" s="0" t="n">
        <v>2</v>
      </c>
      <c r="D164" s="0" t="inlineStr">
        <is>
          <t>:\sdc_hci_cmd_le_subrate_request</t>
        </is>
      </c>
      <c r="E164" s="0" t="inlineStr">
        <is>
          <t>sdc_hci_cmd_le_subrate_request</t>
        </is>
      </c>
      <c r="F164" s="0" t="n">
        <v>4</v>
      </c>
    </row>
    <row r="165">
      <c r="A165" s="0" t="n">
        <v>21041</v>
      </c>
      <c r="B165" s="0" t="n">
        <v>10002</v>
      </c>
      <c r="C165" s="0" t="n">
        <v>2</v>
      </c>
      <c r="D165" s="0" t="inlineStr">
        <is>
          <t>:\sdc_hci_cmd_le_write_suggested_default_data_length</t>
        </is>
      </c>
      <c r="E165" s="0" t="inlineStr">
        <is>
          <t>sdc_hci_cmd_le_write_suggested_default_data_length</t>
        </is>
      </c>
      <c r="F165" s="0" t="n">
        <v>4</v>
      </c>
    </row>
    <row r="166">
      <c r="A166" s="0" t="n">
        <v>21046</v>
      </c>
      <c r="B166" s="0" t="n">
        <v>10002</v>
      </c>
      <c r="C166" s="0" t="n">
        <v>2</v>
      </c>
      <c r="D166" s="0" t="inlineStr">
        <is>
          <t>:\sdc_cfg_set</t>
        </is>
      </c>
      <c r="E166" s="0" t="inlineStr">
        <is>
          <t>sdc_cfg_set</t>
        </is>
      </c>
      <c r="F166" s="0" t="n">
        <v>448</v>
      </c>
    </row>
    <row r="167">
      <c r="A167" s="0" t="n">
        <v>21055</v>
      </c>
      <c r="B167" s="0" t="n">
        <v>10002</v>
      </c>
      <c r="C167" s="0" t="n">
        <v>2</v>
      </c>
      <c r="D167" s="0" t="inlineStr">
        <is>
          <t>:\mpsl_calibration_timer_handle</t>
        </is>
      </c>
      <c r="E167" s="0" t="inlineStr">
        <is>
          <t>mpsl_calibration_timer_handle</t>
        </is>
      </c>
      <c r="F167" s="0" t="n">
        <v>28</v>
      </c>
    </row>
    <row r="168">
      <c r="A168" s="0" t="n">
        <v>21056</v>
      </c>
      <c r="B168" s="0" t="n">
        <v>10002</v>
      </c>
      <c r="C168" s="0" t="n">
        <v>2</v>
      </c>
      <c r="D168" s="0" t="inlineStr">
        <is>
          <t>:\sdc_hci_get</t>
        </is>
      </c>
      <c r="E168" s="0" t="inlineStr">
        <is>
          <t>sdc_hci_get</t>
        </is>
      </c>
      <c r="F168" s="0" t="n">
        <v>32</v>
      </c>
    </row>
    <row r="169">
      <c r="A169" s="0" t="n">
        <v>21064</v>
      </c>
      <c r="B169" s="0" t="n">
        <v>10002</v>
      </c>
      <c r="C169" s="0" t="n">
        <v>2</v>
      </c>
      <c r="D169" s="0" t="inlineStr">
        <is>
          <t>:\mpsl_fem_lna_configuration_set</t>
        </is>
      </c>
      <c r="E169" s="0" t="inlineStr">
        <is>
          <t>mpsl_fem_lna_configuration_set</t>
        </is>
      </c>
      <c r="F169" s="0" t="n">
        <v>12</v>
      </c>
    </row>
    <row r="170">
      <c r="A170" s="0" t="n">
        <v>21066</v>
      </c>
      <c r="B170" s="0" t="n">
        <v>10002</v>
      </c>
      <c r="C170" s="0" t="n">
        <v>2</v>
      </c>
      <c r="D170" s="0" t="inlineStr">
        <is>
          <t>:\__device_dts_ord_113</t>
        </is>
      </c>
      <c r="E170" s="0" t="inlineStr">
        <is>
          <t>__device_dts_ord_113</t>
        </is>
      </c>
      <c r="F170" s="0" t="n">
        <v>20</v>
      </c>
    </row>
    <row r="171">
      <c r="A171" s="0" t="n">
        <v>21069</v>
      </c>
      <c r="B171" s="0" t="n">
        <v>10002</v>
      </c>
      <c r="C171" s="0" t="n">
        <v>2</v>
      </c>
      <c r="D171" s="0" t="inlineStr">
        <is>
          <t>:\sdc_hci_cmd_cb_read_authenticated_payload_timeout</t>
        </is>
      </c>
      <c r="E171" s="0" t="inlineStr">
        <is>
          <t>sdc_hci_cmd_cb_read_authenticated_payload_timeout</t>
        </is>
      </c>
      <c r="F171" s="0" t="n">
        <v>4</v>
      </c>
    </row>
    <row r="172">
      <c r="A172" s="0" t="n">
        <v>21072</v>
      </c>
      <c r="B172" s="0" t="n">
        <v>10002</v>
      </c>
      <c r="C172" s="0" t="n">
        <v>2</v>
      </c>
      <c r="D172" s="0" t="inlineStr">
        <is>
          <t>:\mpsl_timeslot_session_close</t>
        </is>
      </c>
      <c r="E172" s="0" t="inlineStr">
        <is>
          <t>mpsl_timeslot_session_close</t>
        </is>
      </c>
      <c r="F172" s="0" t="n">
        <v>60</v>
      </c>
    </row>
    <row r="173">
      <c r="A173" s="0" t="n">
        <v>21075</v>
      </c>
      <c r="B173" s="0" t="n">
        <v>10002</v>
      </c>
      <c r="C173" s="0" t="n">
        <v>2</v>
      </c>
      <c r="D173" s="0" t="inlineStr">
        <is>
          <t>:\puts</t>
        </is>
      </c>
      <c r="E173" s="0" t="inlineStr">
        <is>
          <t>puts</t>
        </is>
      </c>
      <c r="F173" s="0" t="n">
        <v>64</v>
      </c>
    </row>
    <row r="174">
      <c r="A174" s="0" t="n">
        <v>21079</v>
      </c>
      <c r="B174" s="0" t="n">
        <v>10002</v>
      </c>
      <c r="C174" s="0" t="n">
        <v>2</v>
      </c>
      <c r="D174" s="0" t="inlineStr">
        <is>
          <t>:\sdc_hci_cmd_le_set_data_related_address_changes</t>
        </is>
      </c>
      <c r="E174" s="0" t="inlineStr">
        <is>
          <t>sdc_hci_cmd_le_set_data_related_address_changes</t>
        </is>
      </c>
      <c r="F174" s="0" t="n">
        <v>4</v>
      </c>
    </row>
    <row r="175">
      <c r="A175" s="0" t="n">
        <v>21101</v>
      </c>
      <c r="B175" s="0" t="n">
        <v>10002</v>
      </c>
      <c r="C175" s="0" t="n">
        <v>2</v>
      </c>
      <c r="D175" s="0" t="inlineStr">
        <is>
          <t>:\sdc_hci_cmd_cb_set_event_mask_page_2</t>
        </is>
      </c>
      <c r="E175" s="0" t="inlineStr">
        <is>
          <t>sdc_hci_cmd_cb_set_event_mask_page_2</t>
        </is>
      </c>
      <c r="F175" s="0" t="n">
        <v>10</v>
      </c>
    </row>
    <row r="176">
      <c r="A176" s="0" t="n">
        <v>21115</v>
      </c>
      <c r="B176" s="0" t="n">
        <v>10002</v>
      </c>
      <c r="C176" s="0" t="n">
        <v>2</v>
      </c>
      <c r="D176" s="0" t="inlineStr">
        <is>
          <t>:\__device_dts_ord_118</t>
        </is>
      </c>
      <c r="E176" s="0" t="inlineStr">
        <is>
          <t>__device_dts_ord_118</t>
        </is>
      </c>
      <c r="F176" s="0" t="n">
        <v>20</v>
      </c>
    </row>
    <row r="177">
      <c r="A177" s="0" t="n">
        <v>21117</v>
      </c>
      <c r="B177" s="0" t="n">
        <v>10002</v>
      </c>
      <c r="C177" s="0" t="n">
        <v>2</v>
      </c>
      <c r="D177" s="0" t="inlineStr">
        <is>
          <t>:\__device_dts_ord_117</t>
        </is>
      </c>
      <c r="E177" s="0" t="inlineStr">
        <is>
          <t>__device_dts_ord_117</t>
        </is>
      </c>
      <c r="F177" s="0" t="n">
        <v>20</v>
      </c>
    </row>
    <row r="178">
      <c r="A178" s="0" t="n">
        <v>21121</v>
      </c>
      <c r="B178" s="0" t="n">
        <v>10002</v>
      </c>
      <c r="C178" s="0" t="n">
        <v>2</v>
      </c>
      <c r="D178" s="0" t="inlineStr">
        <is>
          <t>:\sdc_hci_cmd_vs_zephyr_read_chip_temp</t>
        </is>
      </c>
      <c r="E178" s="0" t="inlineStr">
        <is>
          <t>sdc_hci_cmd_vs_zephyr_read_chip_temp</t>
        </is>
      </c>
      <c r="F178" s="0" t="n">
        <v>44</v>
      </c>
    </row>
    <row r="179">
      <c r="A179" s="0" t="n">
        <v>21123</v>
      </c>
      <c r="B179" s="0" t="n">
        <v>10002</v>
      </c>
      <c r="C179" s="0" t="n">
        <v>2</v>
      </c>
      <c r="D179" s="0" t="inlineStr">
        <is>
          <t>:\mpsl_fem_pa_configuration_clear</t>
        </is>
      </c>
      <c r="E179" s="0" t="inlineStr">
        <is>
          <t>mpsl_fem_pa_configuration_clear</t>
        </is>
      </c>
      <c r="F179" s="0" t="n">
        <v>12</v>
      </c>
    </row>
    <row r="180">
      <c r="A180" s="0" t="n">
        <v>21129</v>
      </c>
      <c r="B180" s="0" t="n">
        <v>10002</v>
      </c>
      <c r="C180" s="0" t="n">
        <v>2</v>
      </c>
      <c r="D180" s="0" t="inlineStr">
        <is>
          <t>:\memcpy</t>
        </is>
      </c>
      <c r="E180" s="0" t="inlineStr">
        <is>
          <t>memcpy</t>
        </is>
      </c>
      <c r="F180" s="0" t="n">
        <v>26</v>
      </c>
    </row>
    <row r="181">
      <c r="A181" s="0" t="n">
        <v>21141</v>
      </c>
      <c r="B181" s="0" t="n">
        <v>10002</v>
      </c>
      <c r="C181" s="0" t="n">
        <v>2</v>
      </c>
      <c r="D181" s="0" t="inlineStr">
        <is>
          <t>:\sdc_hci_cmd_le_add_device_to_resolving_list</t>
        </is>
      </c>
      <c r="E181" s="0" t="inlineStr">
        <is>
          <t>sdc_hci_cmd_le_add_device_to_resolving_list</t>
        </is>
      </c>
      <c r="F181" s="0" t="n">
        <v>4</v>
      </c>
    </row>
    <row r="182">
      <c r="A182" s="0" t="n">
        <v>21143</v>
      </c>
      <c r="B182" s="0" t="n">
        <v>10002</v>
      </c>
      <c r="C182" s="0" t="n">
        <v>2</v>
      </c>
      <c r="D182" s="0" t="inlineStr">
        <is>
          <t>:\strlen</t>
        </is>
      </c>
      <c r="E182" s="0" t="inlineStr">
        <is>
          <t>strlen</t>
        </is>
      </c>
      <c r="F182" s="0" t="n">
        <v>16</v>
      </c>
    </row>
    <row r="183">
      <c r="A183" s="0" t="n">
        <v>21147</v>
      </c>
      <c r="B183" s="0" t="n">
        <v>10002</v>
      </c>
      <c r="C183" s="0" t="n">
        <v>2</v>
      </c>
      <c r="D183" s="0" t="inlineStr">
        <is>
          <t>:\mpsl_fem_utils_available_cc_channels_cache</t>
        </is>
      </c>
      <c r="E183" s="0" t="inlineStr">
        <is>
          <t>mpsl_fem_utils_available_cc_channels_cache</t>
        </is>
      </c>
      <c r="F183" s="0" t="n">
        <v>64</v>
      </c>
    </row>
    <row r="184">
      <c r="A184" s="0" t="n">
        <v>21148</v>
      </c>
      <c r="B184" s="0" t="n">
        <v>10002</v>
      </c>
      <c r="C184" s="0" t="n">
        <v>2</v>
      </c>
      <c r="D184" s="0" t="inlineStr">
        <is>
          <t>:\sxhashalg_sha2_224</t>
        </is>
      </c>
      <c r="E184" s="0" t="inlineStr">
        <is>
          <t>sxhashalg_sha2_224</t>
        </is>
      </c>
      <c r="F184" s="0" t="n">
        <v>32</v>
      </c>
    </row>
    <row r="185">
      <c r="A185" s="0" t="n">
        <v>21151</v>
      </c>
      <c r="B185" s="0" t="n">
        <v>10002</v>
      </c>
      <c r="C185" s="0" t="n">
        <v>2</v>
      </c>
      <c r="D185" s="0" t="inlineStr">
        <is>
          <t>:\sdc_hci_cmd_le_long_term_key_request_negative_reply</t>
        </is>
      </c>
      <c r="E185" s="0" t="inlineStr">
        <is>
          <t>sdc_hci_cmd_le_long_term_key_request_negative_reply</t>
        </is>
      </c>
      <c r="F185" s="0" t="n">
        <v>8</v>
      </c>
    </row>
    <row r="186">
      <c r="A186" s="0" t="n">
        <v>21155</v>
      </c>
      <c r="B186" s="0" t="n">
        <v>10002</v>
      </c>
      <c r="C186" s="0" t="n">
        <v>2</v>
      </c>
      <c r="D186" s="0" t="inlineStr">
        <is>
          <t>:\sdc_hci_cmd_vs_zephyr_read_key_hierarchy_roots</t>
        </is>
      </c>
      <c r="E186" s="0" t="inlineStr">
        <is>
          <t>sdc_hci_cmd_vs_zephyr_read_key_hierarchy_roots</t>
        </is>
      </c>
      <c r="F186" s="0" t="n">
        <v>58</v>
      </c>
    </row>
    <row r="187">
      <c r="A187" s="0" t="n">
        <v>21157</v>
      </c>
      <c r="B187" s="0" t="n">
        <v>10002</v>
      </c>
      <c r="C187" s="0" t="n">
        <v>2</v>
      </c>
      <c r="D187" s="0" t="inlineStr">
        <is>
          <t>:\sdc_hci_cmd_le_set_adv_data</t>
        </is>
      </c>
      <c r="E187" s="0" t="inlineStr">
        <is>
          <t>sdc_hci_cmd_le_set_adv_data</t>
        </is>
      </c>
      <c r="F187" s="0" t="n">
        <v>4</v>
      </c>
    </row>
    <row r="188">
      <c r="A188" s="0" t="n">
        <v>21163</v>
      </c>
      <c r="B188" s="0" t="n">
        <v>10002</v>
      </c>
      <c r="C188" s="0" t="n">
        <v>2</v>
      </c>
      <c r="D188" s="0" t="inlineStr">
        <is>
          <t>:\mpsl_clock_hfclk_latency_set</t>
        </is>
      </c>
      <c r="E188" s="0" t="inlineStr">
        <is>
          <t>mpsl_clock_hfclk_latency_set</t>
        </is>
      </c>
      <c r="F188" s="0" t="n">
        <v>32</v>
      </c>
    </row>
    <row r="189">
      <c r="A189" s="0" t="n">
        <v>21164</v>
      </c>
      <c r="B189" s="0" t="n">
        <v>10002</v>
      </c>
      <c r="C189" s="0" t="n">
        <v>2</v>
      </c>
      <c r="D189" s="0" t="inlineStr">
        <is>
          <t>:\sdc_hci_cmd_le_reject_cis_request</t>
        </is>
      </c>
      <c r="E189" s="0" t="inlineStr">
        <is>
          <t>sdc_hci_cmd_le_reject_cis_request</t>
        </is>
      </c>
      <c r="F189" s="0" t="n">
        <v>4</v>
      </c>
    </row>
    <row r="190">
      <c r="A190" s="0" t="n">
        <v>21168</v>
      </c>
      <c r="B190" s="0" t="n">
        <v>10002</v>
      </c>
      <c r="C190" s="0" t="n">
        <v>2</v>
      </c>
      <c r="D190" s="0" t="inlineStr">
        <is>
          <t>:\sdc_hci_cmd_le_long_term_key_request_reply</t>
        </is>
      </c>
      <c r="E190" s="0" t="inlineStr">
        <is>
          <t>sdc_hci_cmd_le_long_term_key_request_reply</t>
        </is>
      </c>
      <c r="F190" s="0" t="n">
        <v>8</v>
      </c>
    </row>
    <row r="191">
      <c r="A191" s="0" t="n">
        <v>21174</v>
      </c>
      <c r="B191" s="0" t="n">
        <v>10002</v>
      </c>
      <c r="C191" s="0" t="n">
        <v>2</v>
      </c>
      <c r="D191" s="0" t="inlineStr">
        <is>
          <t>:\sdc_hci_cmd_lc_read_remote_version_information</t>
        </is>
      </c>
      <c r="E191" s="0" t="inlineStr">
        <is>
          <t>sdc_hci_cmd_lc_read_remote_version_information</t>
        </is>
      </c>
      <c r="F191" s="0" t="n">
        <v>4</v>
      </c>
    </row>
    <row r="192">
      <c r="A192" s="0" t="n">
        <v>21175</v>
      </c>
      <c r="B192" s="0" t="n">
        <v>10002</v>
      </c>
      <c r="C192" s="0" t="n">
        <v>2</v>
      </c>
      <c r="D192" s="0" t="inlineStr">
        <is>
          <t>:\mpsl_fem_pa_configuration_set</t>
        </is>
      </c>
      <c r="E192" s="0" t="inlineStr">
        <is>
          <t>mpsl_fem_pa_configuration_set</t>
        </is>
      </c>
      <c r="F192" s="0" t="n">
        <v>12</v>
      </c>
    </row>
    <row r="193">
      <c r="A193" s="0" t="n">
        <v>21180</v>
      </c>
      <c r="B193" s="0" t="n">
        <v>11179</v>
      </c>
      <c r="C193" s="0" t="n">
        <v>2</v>
      </c>
      <c r="D193" s="0" t="inlineStr">
        <is>
          <t>subsys</t>
        </is>
      </c>
      <c r="E193" s="0" t="inlineStr">
        <is>
          <t>subsys</t>
        </is>
      </c>
      <c r="F193" s="0" t="n">
        <v>54095</v>
      </c>
    </row>
    <row r="194">
      <c r="A194" s="0" t="n">
        <v>21812</v>
      </c>
      <c r="B194" s="0" t="n">
        <v>11179</v>
      </c>
      <c r="C194" s="0" t="n">
        <v>2</v>
      </c>
      <c r="D194" s="0" t="inlineStr">
        <is>
          <t>include</t>
        </is>
      </c>
      <c r="E194" s="0" t="inlineStr">
        <is>
          <t>include</t>
        </is>
      </c>
      <c r="F194" s="0" t="n">
        <v>1752</v>
      </c>
    </row>
    <row r="195">
      <c r="A195" s="0" t="n">
        <v>21869</v>
      </c>
      <c r="B195" s="0" t="n">
        <v>11179</v>
      </c>
      <c r="C195" s="0" t="n">
        <v>2</v>
      </c>
      <c r="D195" s="0" t="inlineStr">
        <is>
          <t>lib</t>
        </is>
      </c>
      <c r="E195" s="0" t="inlineStr">
        <is>
          <t>lib</t>
        </is>
      </c>
      <c r="F195" s="0" t="n">
        <v>5396</v>
      </c>
    </row>
    <row r="196">
      <c r="A196" s="0" t="n">
        <v>21978</v>
      </c>
      <c r="B196" s="0" t="n">
        <v>11179</v>
      </c>
      <c r="C196" s="0" t="n">
        <v>2</v>
      </c>
      <c r="D196" s="0" t="inlineStr">
        <is>
          <t>arch</t>
        </is>
      </c>
      <c r="E196" s="0" t="inlineStr">
        <is>
          <t>arch</t>
        </is>
      </c>
      <c r="F196" s="0" t="n">
        <v>3312</v>
      </c>
    </row>
    <row r="197">
      <c r="A197" s="0" t="n">
        <v>22043</v>
      </c>
      <c r="B197" s="0" t="n">
        <v>11179</v>
      </c>
      <c r="C197" s="0" t="n">
        <v>2</v>
      </c>
      <c r="D197" s="0" t="inlineStr">
        <is>
          <t>soc</t>
        </is>
      </c>
      <c r="E197" s="0" t="inlineStr">
        <is>
          <t>soc</t>
        </is>
      </c>
      <c r="F197" s="0" t="n">
        <v>268</v>
      </c>
    </row>
    <row r="198">
      <c r="A198" s="0" t="n">
        <v>22054</v>
      </c>
      <c r="B198" s="0" t="n">
        <v>11179</v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8783</v>
      </c>
    </row>
    <row r="199">
      <c r="A199" s="0" t="n">
        <v>22223</v>
      </c>
      <c r="B199" s="0" t="n">
        <v>11179</v>
      </c>
      <c r="C199" s="0" t="n">
        <v>2</v>
      </c>
      <c r="D199" s="0" t="inlineStr">
        <is>
          <t>kernel</t>
        </is>
      </c>
      <c r="E199" s="0" t="inlineStr">
        <is>
          <t>kernel</t>
        </is>
      </c>
      <c r="F199" s="0" t="n">
        <v>14986</v>
      </c>
    </row>
    <row r="200">
      <c r="A200" s="0" t="n">
        <v>22392</v>
      </c>
      <c r="B200" s="0" t="n">
        <v>11179</v>
      </c>
      <c r="C200" s="0" t="n">
        <v>2</v>
      </c>
      <c r="D200" s="0" t="inlineStr">
        <is>
          <t>modules</t>
        </is>
      </c>
      <c r="E200" s="0" t="inlineStr">
        <is>
          <t>modules</t>
        </is>
      </c>
      <c r="F200" s="0" t="n">
        <v>6</v>
      </c>
    </row>
    <row r="201">
      <c r="A201" s="0" t="n">
        <v>22399</v>
      </c>
      <c r="B201" s="0" t="n">
        <v>12398</v>
      </c>
      <c r="C201" s="0" t="n">
        <v>2</v>
      </c>
      <c r="D201" s="0" t="inlineStr">
        <is>
          <t>zephyr</t>
        </is>
      </c>
      <c r="E201" s="0" t="inlineStr">
        <is>
          <t>zephyr</t>
        </is>
      </c>
      <c r="F201" s="0" t="n">
        <v>1126</v>
      </c>
    </row>
    <row r="202">
      <c r="A202" s="0" t="n">
        <v>22418</v>
      </c>
      <c r="B202" s="0" t="n">
        <v>12417</v>
      </c>
      <c r="C202" s="0" t="n">
        <v>2</v>
      </c>
      <c r="D202" s="0" t="inlineStr">
        <is>
          <t>nrf</t>
        </is>
      </c>
      <c r="E202" s="0" t="inlineStr">
        <is>
          <t>nrf</t>
        </is>
      </c>
      <c r="F202" s="0" t="n">
        <v>33707</v>
      </c>
    </row>
    <row r="203">
      <c r="A203" s="0" t="n">
        <v>22870</v>
      </c>
      <c r="B203" s="0" t="n">
        <v>12417</v>
      </c>
      <c r="C203" s="0" t="n">
        <v>2</v>
      </c>
      <c r="D203" s="0" t="inlineStr">
        <is>
          <t>modules</t>
        </is>
      </c>
      <c r="E203" s="0" t="inlineStr">
        <is>
          <t>modules</t>
        </is>
      </c>
      <c r="F203" s="0" t="n">
        <v>13667</v>
      </c>
    </row>
    <row r="204">
      <c r="A204" s="0" t="n">
        <v>31181</v>
      </c>
      <c r="B204" s="0" t="n">
        <v>21180</v>
      </c>
      <c r="C204" s="0" t="n">
        <v>3</v>
      </c>
      <c r="D204" s="0" t="inlineStr">
        <is>
          <t>subsys\bluetooth</t>
        </is>
      </c>
      <c r="E204" s="0" t="inlineStr">
        <is>
          <t>bluetooth</t>
        </is>
      </c>
      <c r="F204" s="0" t="n">
        <v>47619</v>
      </c>
    </row>
    <row r="205">
      <c r="A205" s="0" t="n">
        <v>31727</v>
      </c>
      <c r="B205" s="0" t="n">
        <v>21180</v>
      </c>
      <c r="C205" s="0" t="n">
        <v>3</v>
      </c>
      <c r="D205" s="0" t="inlineStr">
        <is>
          <t>subsys\fs</t>
        </is>
      </c>
      <c r="E205" s="0" t="inlineStr">
        <is>
          <t>fs</t>
        </is>
      </c>
      <c r="F205" s="0" t="n">
        <v>3682</v>
      </c>
    </row>
    <row r="206">
      <c r="A206" s="0" t="n">
        <v>31758</v>
      </c>
      <c r="B206" s="0" t="n">
        <v>21180</v>
      </c>
      <c r="C206" s="0" t="n">
        <v>3</v>
      </c>
      <c r="D206" s="0" t="inlineStr">
        <is>
          <t>subsys\storage</t>
        </is>
      </c>
      <c r="E206" s="0" t="inlineStr">
        <is>
          <t>storage</t>
        </is>
      </c>
      <c r="F206" s="0" t="n">
        <v>248</v>
      </c>
    </row>
    <row r="207">
      <c r="A207" s="0" t="n">
        <v>31767</v>
      </c>
      <c r="B207" s="0" t="n">
        <v>21180</v>
      </c>
      <c r="C207" s="0" t="n">
        <v>3</v>
      </c>
      <c r="D207" s="0" t="inlineStr">
        <is>
          <t>subsys\settings</t>
        </is>
      </c>
      <c r="E207" s="0" t="inlineStr">
        <is>
          <t>settings</t>
        </is>
      </c>
      <c r="F207" s="0" t="n">
        <v>2288</v>
      </c>
    </row>
    <row r="208">
      <c r="A208" s="0" t="n">
        <v>31801</v>
      </c>
      <c r="B208" s="0" t="n">
        <v>21180</v>
      </c>
      <c r="C208" s="0" t="n">
        <v>3</v>
      </c>
      <c r="D208" s="0" t="inlineStr">
        <is>
          <t>subsys\random</t>
        </is>
      </c>
      <c r="E208" s="0" t="inlineStr">
        <is>
          <t>random</t>
        </is>
      </c>
      <c r="F208" s="0" t="n">
        <v>32</v>
      </c>
    </row>
    <row r="209">
      <c r="A209" s="0" t="n">
        <v>31805</v>
      </c>
      <c r="B209" s="0" t="n">
        <v>21180</v>
      </c>
      <c r="C209" s="0" t="n">
        <v>3</v>
      </c>
      <c r="D209" s="0" t="inlineStr">
        <is>
          <t>subsys\mem_mgmt</t>
        </is>
      </c>
      <c r="E209" s="0" t="inlineStr">
        <is>
          <t>mem_mgmt</t>
        </is>
      </c>
      <c r="F209" s="0" t="n">
        <v>12</v>
      </c>
    </row>
    <row r="210">
      <c r="A210" s="0" t="n">
        <v>31808</v>
      </c>
      <c r="B210" s="0" t="n">
        <v>21180</v>
      </c>
      <c r="C210" s="0" t="n">
        <v>3</v>
      </c>
      <c r="D210" s="0" t="inlineStr">
        <is>
          <t>subsys\logging</t>
        </is>
      </c>
      <c r="E210" s="0" t="inlineStr">
        <is>
          <t>logging</t>
        </is>
      </c>
      <c r="F210" s="0" t="n">
        <v>214</v>
      </c>
    </row>
    <row r="211">
      <c r="A211" s="0" t="n">
        <v>31813</v>
      </c>
      <c r="B211" s="0" t="n">
        <v>21812</v>
      </c>
      <c r="C211" s="0" t="n">
        <v>3</v>
      </c>
      <c r="D211" s="0" t="inlineStr">
        <is>
          <t>include\zephyr</t>
        </is>
      </c>
      <c r="E211" s="0" t="inlineStr">
        <is>
          <t>zephyr</t>
        </is>
      </c>
      <c r="F211" s="0" t="n">
        <v>1752</v>
      </c>
    </row>
    <row r="212">
      <c r="A212" s="0" t="n">
        <v>31870</v>
      </c>
      <c r="B212" s="0" t="n">
        <v>21869</v>
      </c>
      <c r="C212" s="0" t="n">
        <v>3</v>
      </c>
      <c r="D212" s="0" t="inlineStr">
        <is>
          <t>lib\crc</t>
        </is>
      </c>
      <c r="E212" s="0" t="inlineStr">
        <is>
          <t>crc</t>
        </is>
      </c>
      <c r="F212" s="0" t="n">
        <v>60</v>
      </c>
    </row>
    <row r="213">
      <c r="A213" s="0" t="n">
        <v>31874</v>
      </c>
      <c r="B213" s="0" t="n">
        <v>21869</v>
      </c>
      <c r="C213" s="0" t="n">
        <v>3</v>
      </c>
      <c r="D213" s="0" t="inlineStr">
        <is>
          <t>lib\heap</t>
        </is>
      </c>
      <c r="E213" s="0" t="inlineStr">
        <is>
          <t>heap</t>
        </is>
      </c>
      <c r="F213" s="0" t="n">
        <v>1578</v>
      </c>
    </row>
    <row r="214">
      <c r="A214" s="0" t="n">
        <v>31896</v>
      </c>
      <c r="B214" s="0" t="n">
        <v>21869</v>
      </c>
      <c r="C214" s="0" t="n">
        <v>3</v>
      </c>
      <c r="D214" s="0" t="inlineStr">
        <is>
          <t>lib\os</t>
        </is>
      </c>
      <c r="E214" s="0" t="inlineStr">
        <is>
          <t>os</t>
        </is>
      </c>
      <c r="F214" s="0" t="n">
        <v>210</v>
      </c>
    </row>
    <row r="215">
      <c r="A215" s="0" t="n">
        <v>31911</v>
      </c>
      <c r="B215" s="0" t="n">
        <v>21869</v>
      </c>
      <c r="C215" s="0" t="n">
        <v>3</v>
      </c>
      <c r="D215" s="0" t="inlineStr">
        <is>
          <t>lib\utils</t>
        </is>
      </c>
      <c r="E215" s="0" t="inlineStr">
        <is>
          <t>utils</t>
        </is>
      </c>
      <c r="F215" s="0" t="n">
        <v>1704</v>
      </c>
    </row>
    <row r="216">
      <c r="A216" s="0" t="n">
        <v>31928</v>
      </c>
      <c r="B216" s="0" t="n">
        <v>21869</v>
      </c>
      <c r="C216" s="0" t="n">
        <v>3</v>
      </c>
      <c r="D216" s="0" t="inlineStr">
        <is>
          <t>lib\libc</t>
        </is>
      </c>
      <c r="E216" s="0" t="inlineStr">
        <is>
          <t>libc</t>
        </is>
      </c>
      <c r="F216" s="0" t="n">
        <v>158</v>
      </c>
    </row>
    <row r="217">
      <c r="A217" s="0" t="n">
        <v>31945</v>
      </c>
      <c r="B217" s="0" t="n">
        <v>21869</v>
      </c>
      <c r="C217" s="0" t="n">
        <v>3</v>
      </c>
      <c r="D217" s="0" t="inlineStr">
        <is>
          <t>lib\net_buf</t>
        </is>
      </c>
      <c r="E217" s="0" t="inlineStr">
        <is>
          <t>net_buf</t>
        </is>
      </c>
      <c r="F217" s="0" t="n">
        <v>1558</v>
      </c>
    </row>
    <row r="218">
      <c r="A218" s="0" t="n">
        <v>31975</v>
      </c>
      <c r="B218" s="0" t="n">
        <v>21869</v>
      </c>
      <c r="C218" s="0" t="n">
        <v>3</v>
      </c>
      <c r="D218" s="0" t="inlineStr">
        <is>
          <t>lib\hash</t>
        </is>
      </c>
      <c r="E218" s="0" t="inlineStr">
        <is>
          <t>hash</t>
        </is>
      </c>
      <c r="F218" s="0" t="n">
        <v>128</v>
      </c>
    </row>
    <row r="219">
      <c r="A219" s="0" t="n">
        <v>31979</v>
      </c>
      <c r="B219" s="0" t="n">
        <v>21978</v>
      </c>
      <c r="C219" s="0" t="n">
        <v>3</v>
      </c>
      <c r="D219" s="0" t="inlineStr">
        <is>
          <t>arch\arm</t>
        </is>
      </c>
      <c r="E219" s="0" t="inlineStr">
        <is>
          <t>arm</t>
        </is>
      </c>
      <c r="F219" s="0" t="n">
        <v>3312</v>
      </c>
    </row>
    <row r="220">
      <c r="A220" s="0" t="n">
        <v>32044</v>
      </c>
      <c r="B220" s="0" t="n">
        <v>22043</v>
      </c>
      <c r="C220" s="0" t="n">
        <v>3</v>
      </c>
      <c r="D220" s="0" t="inlineStr">
        <is>
          <t>soc\nordic</t>
        </is>
      </c>
      <c r="E220" s="0" t="inlineStr">
        <is>
          <t>nordic</t>
        </is>
      </c>
      <c r="F220" s="0" t="n">
        <v>268</v>
      </c>
    </row>
    <row r="221">
      <c r="A221" s="0" t="n">
        <v>32055</v>
      </c>
      <c r="B221" s="0" t="n">
        <v>22054</v>
      </c>
      <c r="C221" s="0" t="n">
        <v>3</v>
      </c>
      <c r="D221" s="0" t="inlineStr">
        <is>
          <t>drivers\clock_control</t>
        </is>
      </c>
      <c r="E221" s="0" t="inlineStr">
        <is>
          <t>clock_control</t>
        </is>
      </c>
      <c r="F221" s="0" t="n">
        <v>1258</v>
      </c>
    </row>
    <row r="222">
      <c r="A222" s="0" t="n">
        <v>32080</v>
      </c>
      <c r="B222" s="0" t="n">
        <v>22054</v>
      </c>
      <c r="C222" s="0" t="n">
        <v>3</v>
      </c>
      <c r="D222" s="0" t="inlineStr">
        <is>
          <t>drivers\console</t>
        </is>
      </c>
      <c r="E222" s="0" t="inlineStr">
        <is>
          <t>console</t>
        </is>
      </c>
      <c r="F222" s="0" t="n">
        <v>88</v>
      </c>
    </row>
    <row r="223">
      <c r="A223" s="0" t="n">
        <v>32085</v>
      </c>
      <c r="B223" s="0" t="n">
        <v>22054</v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2486</v>
      </c>
    </row>
    <row r="224">
      <c r="A224" s="0" t="n">
        <v>32129</v>
      </c>
      <c r="B224" s="0" t="n">
        <v>22054</v>
      </c>
      <c r="C224" s="0" t="n">
        <v>3</v>
      </c>
      <c r="D224" s="0" t="inlineStr">
        <is>
          <t>drivers\gpio</t>
        </is>
      </c>
      <c r="E224" s="0" t="inlineStr">
        <is>
          <t>gpio</t>
        </is>
      </c>
      <c r="F224" s="0" t="n">
        <v>1166</v>
      </c>
    </row>
    <row r="225">
      <c r="A225" s="0" t="n">
        <v>32151</v>
      </c>
      <c r="B225" s="0" t="n">
        <v>22054</v>
      </c>
      <c r="C225" s="0" t="n">
        <v>3</v>
      </c>
      <c r="D225" s="0" t="inlineStr">
        <is>
          <t>drivers\pinctrl</t>
        </is>
      </c>
      <c r="E225" s="0" t="inlineStr">
        <is>
          <t>pinctrl</t>
        </is>
      </c>
      <c r="F225" s="0" t="n">
        <v>383</v>
      </c>
    </row>
    <row r="226">
      <c r="A226" s="0" t="n">
        <v>32157</v>
      </c>
      <c r="B226" s="0" t="n">
        <v>22054</v>
      </c>
      <c r="C226" s="0" t="n">
        <v>3</v>
      </c>
      <c r="D226" s="0" t="inlineStr">
        <is>
          <t>drivers\serial</t>
        </is>
      </c>
      <c r="E226" s="0" t="inlineStr">
        <is>
          <t>serial</t>
        </is>
      </c>
      <c r="F226" s="0" t="n">
        <v>536</v>
      </c>
    </row>
    <row r="227">
      <c r="A227" s="0" t="n">
        <v>32172</v>
      </c>
      <c r="B227" s="0" t="n">
        <v>22054</v>
      </c>
      <c r="C227" s="0" t="n">
        <v>3</v>
      </c>
      <c r="D227" s="0" t="inlineStr">
        <is>
          <t>drivers\spi</t>
        </is>
      </c>
      <c r="E227" s="0" t="inlineStr">
        <is>
          <t>spi</t>
        </is>
      </c>
      <c r="F227" s="0" t="n">
        <v>2314</v>
      </c>
    </row>
    <row r="228">
      <c r="A228" s="0" t="n">
        <v>32197</v>
      </c>
      <c r="B228" s="0" t="n">
        <v>22054</v>
      </c>
      <c r="C228" s="0" t="n">
        <v>3</v>
      </c>
      <c r="D228" s="0" t="inlineStr">
        <is>
          <t>drivers\timer</t>
        </is>
      </c>
      <c r="E228" s="0" t="inlineStr">
        <is>
          <t>timer</t>
        </is>
      </c>
      <c r="F228" s="0" t="n">
        <v>444</v>
      </c>
    </row>
    <row r="229">
      <c r="A229" s="0" t="n">
        <v>32206</v>
      </c>
      <c r="B229" s="0" t="n">
        <v>22054</v>
      </c>
      <c r="C229" s="0" t="n">
        <v>3</v>
      </c>
      <c r="D229" s="0" t="inlineStr">
        <is>
          <t>drivers\entropy</t>
        </is>
      </c>
      <c r="E229" s="0" t="inlineStr">
        <is>
          <t>entropy</t>
        </is>
      </c>
      <c r="F229" s="0" t="n">
        <v>84</v>
      </c>
    </row>
    <row r="230">
      <c r="A230" s="0" t="n">
        <v>32219</v>
      </c>
      <c r="B230" s="0" t="n">
        <v>22054</v>
      </c>
      <c r="C230" s="0" t="n">
        <v>3</v>
      </c>
      <c r="D230" s="0" t="inlineStr">
        <is>
          <t>drivers\cache</t>
        </is>
      </c>
      <c r="E230" s="0" t="inlineStr">
        <is>
          <t>cache</t>
        </is>
      </c>
      <c r="F230" s="0" t="n">
        <v>24</v>
      </c>
    </row>
    <row r="231">
      <c r="A231" s="0" t="n">
        <v>32224</v>
      </c>
      <c r="B231" s="0" t="n">
        <v>22223</v>
      </c>
      <c r="C231" s="0" t="n">
        <v>3</v>
      </c>
      <c r="D231" s="0" t="inlineStr">
        <is>
          <t>kernel\init.c</t>
        </is>
      </c>
      <c r="E231" s="0" t="inlineStr">
        <is>
          <t>init.c</t>
        </is>
      </c>
      <c r="F231" s="0" t="n">
        <v>700</v>
      </c>
    </row>
    <row r="232">
      <c r="A232" s="0" t="n">
        <v>32234</v>
      </c>
      <c r="B232" s="0" t="n">
        <v>22223</v>
      </c>
      <c r="C232" s="0" t="n">
        <v>3</v>
      </c>
      <c r="D232" s="0" t="inlineStr">
        <is>
          <t>kernel\kheap.c</t>
        </is>
      </c>
      <c r="E232" s="0" t="inlineStr">
        <is>
          <t>kheap.c</t>
        </is>
      </c>
      <c r="F232" s="0" t="n">
        <v>484</v>
      </c>
    </row>
    <row r="233">
      <c r="A233" s="0" t="n">
        <v>32240</v>
      </c>
      <c r="B233" s="0" t="n">
        <v>22223</v>
      </c>
      <c r="C233" s="0" t="n">
        <v>3</v>
      </c>
      <c r="D233" s="0" t="inlineStr">
        <is>
          <t>kernel\mem_slab.c</t>
        </is>
      </c>
      <c r="E233" s="0" t="inlineStr">
        <is>
          <t>mem_slab.c</t>
        </is>
      </c>
      <c r="F233" s="0" t="n">
        <v>648</v>
      </c>
    </row>
    <row r="234">
      <c r="A234" s="0" t="n">
        <v>32246</v>
      </c>
      <c r="B234" s="0" t="n">
        <v>22223</v>
      </c>
      <c r="C234" s="0" t="n">
        <v>3</v>
      </c>
      <c r="D234" s="0" t="inlineStr">
        <is>
          <t>kernel\include</t>
        </is>
      </c>
      <c r="E234" s="0" t="inlineStr">
        <is>
          <t>include</t>
        </is>
      </c>
      <c r="F234" s="0" t="n">
        <v>294</v>
      </c>
    </row>
    <row r="235">
      <c r="A235" s="0" t="n">
        <v>32256</v>
      </c>
      <c r="B235" s="0" t="n">
        <v>22223</v>
      </c>
      <c r="C235" s="0" t="n">
        <v>3</v>
      </c>
      <c r="D235" s="0" t="inlineStr">
        <is>
          <t>kernel\mutex.c</t>
        </is>
      </c>
      <c r="E235" s="0" t="inlineStr">
        <is>
          <t>mutex.c</t>
        </is>
      </c>
      <c r="F235" s="0" t="n">
        <v>726</v>
      </c>
    </row>
    <row r="236">
      <c r="A236" s="0" t="n">
        <v>32261</v>
      </c>
      <c r="B236" s="0" t="n">
        <v>22223</v>
      </c>
      <c r="C236" s="0" t="n">
        <v>3</v>
      </c>
      <c r="D236" s="0" t="inlineStr">
        <is>
          <t>kernel\queue.c</t>
        </is>
      </c>
      <c r="E236" s="0" t="inlineStr">
        <is>
          <t>queue.c</t>
        </is>
      </c>
      <c r="F236" s="0" t="n">
        <v>616</v>
      </c>
    </row>
    <row r="237">
      <c r="A237" s="0" t="n">
        <v>32269</v>
      </c>
      <c r="B237" s="0" t="n">
        <v>22223</v>
      </c>
      <c r="C237" s="0" t="n">
        <v>3</v>
      </c>
      <c r="D237" s="0" t="inlineStr">
        <is>
          <t>kernel\system_work_q.c</t>
        </is>
      </c>
      <c r="E237" s="0" t="inlineStr">
        <is>
          <t>system_work_q.c</t>
        </is>
      </c>
      <c r="F237" s="0" t="n">
        <v>60</v>
      </c>
    </row>
    <row r="238">
      <c r="A238" s="0" t="n">
        <v>32272</v>
      </c>
      <c r="B238" s="0" t="n">
        <v>22223</v>
      </c>
      <c r="C238" s="0" t="n">
        <v>3</v>
      </c>
      <c r="D238" s="0" t="inlineStr">
        <is>
          <t>kernel\work.c</t>
        </is>
      </c>
      <c r="E238" s="0" t="inlineStr">
        <is>
          <t>work.c</t>
        </is>
      </c>
      <c r="F238" s="0" t="n">
        <v>2870</v>
      </c>
    </row>
    <row r="239">
      <c r="A239" s="0" t="n">
        <v>32297</v>
      </c>
      <c r="B239" s="0" t="n">
        <v>22223</v>
      </c>
      <c r="C239" s="0" t="n">
        <v>3</v>
      </c>
      <c r="D239" s="0" t="inlineStr">
        <is>
          <t>kernel\sched.c</t>
        </is>
      </c>
      <c r="E239" s="0" t="inlineStr">
        <is>
          <t>sched.c</t>
        </is>
      </c>
      <c r="F239" s="0" t="n">
        <v>3558</v>
      </c>
    </row>
    <row r="240">
      <c r="A240" s="0" t="n">
        <v>32324</v>
      </c>
      <c r="B240" s="0" t="n">
        <v>22223</v>
      </c>
      <c r="C240" s="0" t="n">
        <v>3</v>
      </c>
      <c r="D240" s="0" t="inlineStr">
        <is>
          <t>kernel\timeslicing.c</t>
        </is>
      </c>
      <c r="E240" s="0" t="inlineStr">
        <is>
          <t>timeslicing.c</t>
        </is>
      </c>
      <c r="F240" s="0" t="n">
        <v>388</v>
      </c>
    </row>
    <row r="241">
      <c r="A241" s="0" t="n">
        <v>32329</v>
      </c>
      <c r="B241" s="0" t="n">
        <v>22223</v>
      </c>
      <c r="C241" s="0" t="n">
        <v>3</v>
      </c>
      <c r="D241" s="0" t="inlineStr">
        <is>
          <t>kernel\timeout.c</t>
        </is>
      </c>
      <c r="E241" s="0" t="inlineStr">
        <is>
          <t>timeout.c</t>
        </is>
      </c>
      <c r="F241" s="0" t="n">
        <v>1188</v>
      </c>
    </row>
    <row r="242">
      <c r="A242" s="0" t="n">
        <v>32343</v>
      </c>
      <c r="B242" s="0" t="n">
        <v>22223</v>
      </c>
      <c r="C242" s="0" t="n">
        <v>3</v>
      </c>
      <c r="D242" s="0" t="inlineStr">
        <is>
          <t>kernel\poll.c</t>
        </is>
      </c>
      <c r="E242" s="0" t="inlineStr">
        <is>
          <t>poll.c</t>
        </is>
      </c>
      <c r="F242" s="0" t="n">
        <v>416</v>
      </c>
    </row>
    <row r="243">
      <c r="A243" s="0" t="n">
        <v>32347</v>
      </c>
      <c r="B243" s="0" t="n">
        <v>22223</v>
      </c>
      <c r="C243" s="0" t="n">
        <v>3</v>
      </c>
      <c r="D243" s="0" t="inlineStr">
        <is>
          <t>kernel\events.c</t>
        </is>
      </c>
      <c r="E243" s="0" t="inlineStr">
        <is>
          <t>events.c</t>
        </is>
      </c>
      <c r="F243" s="0" t="n">
        <v>498</v>
      </c>
    </row>
    <row r="244">
      <c r="A244" s="0" t="n">
        <v>32355</v>
      </c>
      <c r="B244" s="0" t="n">
        <v>22223</v>
      </c>
      <c r="C244" s="0" t="n">
        <v>3</v>
      </c>
      <c r="D244" s="0" t="inlineStr">
        <is>
          <t>kernel\thread.c</t>
        </is>
      </c>
      <c r="E244" s="0" t="inlineStr">
        <is>
          <t>thread.c</t>
        </is>
      </c>
      <c r="F244" s="0" t="n">
        <v>330</v>
      </c>
    </row>
    <row r="245">
      <c r="A245" s="0" t="n">
        <v>32361</v>
      </c>
      <c r="B245" s="0" t="n">
        <v>22223</v>
      </c>
      <c r="C245" s="0" t="n">
        <v>3</v>
      </c>
      <c r="D245" s="0" t="inlineStr">
        <is>
          <t>kernel\xip.c</t>
        </is>
      </c>
      <c r="E245" s="0" t="inlineStr">
        <is>
          <t>xip.c</t>
        </is>
      </c>
      <c r="F245" s="0" t="n">
        <v>56</v>
      </c>
    </row>
    <row r="246">
      <c r="A246" s="0" t="n">
        <v>32363</v>
      </c>
      <c r="B246" s="0" t="n">
        <v>22223</v>
      </c>
      <c r="C246" s="0" t="n">
        <v>3</v>
      </c>
      <c r="D246" s="0" t="inlineStr">
        <is>
          <t>kernel\msg_q.c</t>
        </is>
      </c>
      <c r="E246" s="0" t="inlineStr">
        <is>
          <t>msg_q.c</t>
        </is>
      </c>
      <c r="F246" s="0" t="n">
        <v>840</v>
      </c>
    </row>
    <row r="247">
      <c r="A247" s="0" t="n">
        <v>32367</v>
      </c>
      <c r="B247" s="0" t="n">
        <v>22223</v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  <row r="248">
      <c r="A248" s="0" t="n">
        <v>32369</v>
      </c>
      <c r="B248" s="0" t="n">
        <v>22223</v>
      </c>
      <c r="C248" s="0" t="n">
        <v>3</v>
      </c>
      <c r="D248" s="0" t="inlineStr">
        <is>
          <t>kernel\mempool.c</t>
        </is>
      </c>
      <c r="E248" s="0" t="inlineStr">
        <is>
          <t>mempool.c</t>
        </is>
      </c>
      <c r="F248" s="0" t="n">
        <v>110</v>
      </c>
    </row>
    <row r="249">
      <c r="A249" s="0" t="n">
        <v>32372</v>
      </c>
      <c r="B249" s="0" t="n">
        <v>22223</v>
      </c>
      <c r="C249" s="0" t="n">
        <v>3</v>
      </c>
      <c r="D249" s="0" t="inlineStr">
        <is>
          <t>kernel\spinlock_validate.c</t>
        </is>
      </c>
      <c r="E249" s="0" t="inlineStr">
        <is>
          <t>spinlock_validate.c</t>
        </is>
      </c>
      <c r="F249" s="0" t="n">
        <v>88</v>
      </c>
    </row>
    <row r="250">
      <c r="A250" s="0" t="n">
        <v>32376</v>
      </c>
      <c r="B250" s="0" t="n">
        <v>22223</v>
      </c>
      <c r="C250" s="0" t="n">
        <v>3</v>
      </c>
      <c r="D250" s="0" t="inlineStr">
        <is>
          <t>kernel\idle.c</t>
        </is>
      </c>
      <c r="E250" s="0" t="inlineStr">
        <is>
          <t>idle.c</t>
        </is>
      </c>
      <c r="F250" s="0" t="n">
        <v>64</v>
      </c>
    </row>
    <row r="251">
      <c r="A251" s="0" t="n">
        <v>32378</v>
      </c>
      <c r="B251" s="0" t="n">
        <v>22223</v>
      </c>
      <c r="C251" s="0" t="n">
        <v>3</v>
      </c>
      <c r="D251" s="0" t="inlineStr">
        <is>
          <t>kernel\sem.c</t>
        </is>
      </c>
      <c r="E251" s="0" t="inlineStr">
        <is>
          <t>sem.c</t>
        </is>
      </c>
      <c r="F251" s="0" t="n">
        <v>572</v>
      </c>
    </row>
    <row r="252">
      <c r="A252" s="0" t="n">
        <v>32383</v>
      </c>
      <c r="B252" s="0" t="n">
        <v>22223</v>
      </c>
      <c r="C252" s="0" t="n">
        <v>3</v>
      </c>
      <c r="D252" s="0" t="inlineStr">
        <is>
          <t>kernel\device.c</t>
        </is>
      </c>
      <c r="E252" s="0" t="inlineStr">
        <is>
          <t>device.c</t>
        </is>
      </c>
      <c r="F252" s="0" t="n">
        <v>74</v>
      </c>
    </row>
    <row r="253">
      <c r="A253" s="0" t="n">
        <v>32386</v>
      </c>
      <c r="B253" s="0" t="n">
        <v>22223</v>
      </c>
      <c r="C253" s="0" t="n">
        <v>3</v>
      </c>
      <c r="D253" s="0" t="inlineStr">
        <is>
          <t>kernel\condvar.c</t>
        </is>
      </c>
      <c r="E253" s="0" t="inlineStr">
        <is>
          <t>condvar.c</t>
        </is>
      </c>
      <c r="F253" s="0" t="n">
        <v>212</v>
      </c>
    </row>
    <row r="254">
      <c r="A254" s="0" t="n">
        <v>32388</v>
      </c>
      <c r="B254" s="0" t="n">
        <v>22223</v>
      </c>
      <c r="C254" s="0" t="n">
        <v>3</v>
      </c>
      <c r="D254" s="0" t="inlineStr">
        <is>
          <t>kernel\busy_wait.c</t>
        </is>
      </c>
      <c r="E254" s="0" t="inlineStr">
        <is>
          <t>busy_wait.c</t>
        </is>
      </c>
      <c r="F254" s="0" t="n">
        <v>8</v>
      </c>
    </row>
    <row r="255">
      <c r="A255" s="0" t="n">
        <v>32390</v>
      </c>
      <c r="B255" s="0" t="n">
        <v>22223</v>
      </c>
      <c r="C255" s="0" t="n">
        <v>3</v>
      </c>
      <c r="D255" s="0" t="inlineStr">
        <is>
          <t>kernel\fatal.c</t>
        </is>
      </c>
      <c r="E255" s="0" t="inlineStr">
        <is>
          <t>fatal.c</t>
        </is>
      </c>
      <c r="F255" s="0" t="n">
        <v>184</v>
      </c>
    </row>
    <row r="256">
      <c r="A256" s="0" t="n">
        <v>32393</v>
      </c>
      <c r="B256" s="0" t="n">
        <v>22392</v>
      </c>
      <c r="C256" s="0" t="n">
        <v>3</v>
      </c>
      <c r="D256" s="0" t="inlineStr">
        <is>
          <t>modules\hal_nordic</t>
        </is>
      </c>
      <c r="E256" s="0" t="inlineStr">
        <is>
          <t>hal_nordic</t>
        </is>
      </c>
      <c r="F256" s="0" t="n">
        <v>6</v>
      </c>
    </row>
    <row r="257">
      <c r="A257" s="0" t="n">
        <v>32400</v>
      </c>
      <c r="B257" s="0" t="n">
        <v>22399</v>
      </c>
      <c r="C257" s="0" t="n">
        <v>3</v>
      </c>
      <c r="D257" s="0" t="inlineStr">
        <is>
          <t>zephyr\include</t>
        </is>
      </c>
      <c r="E257" s="0" t="inlineStr">
        <is>
          <t>include</t>
        </is>
      </c>
      <c r="F257" s="0" t="n">
        <v>40</v>
      </c>
    </row>
    <row r="258">
      <c r="A258" s="0" t="n">
        <v>32410</v>
      </c>
      <c r="B258" s="0" t="n">
        <v>22399</v>
      </c>
      <c r="C258" s="0" t="n">
        <v>3</v>
      </c>
      <c r="D258" s="0" t="inlineStr">
        <is>
          <t>zephyr\isr_tables.c</t>
        </is>
      </c>
      <c r="E258" s="0" t="inlineStr">
        <is>
          <t>isr_tables.c</t>
        </is>
      </c>
      <c r="F258" s="0" t="n">
        <v>1084</v>
      </c>
    </row>
    <row r="259">
      <c r="A259" s="0" t="n">
        <v>32412</v>
      </c>
      <c r="B259" s="0" t="n">
        <v>22399</v>
      </c>
      <c r="C259" s="0" t="n">
        <v>3</v>
      </c>
      <c r="D259" s="0" t="inlineStr">
        <is>
          <t>zephyr\misc</t>
        </is>
      </c>
      <c r="E259" s="0" t="inlineStr">
        <is>
          <t>misc</t>
        </is>
      </c>
      <c r="F259" s="0" t="n">
        <v>2</v>
      </c>
    </row>
    <row r="260">
      <c r="A260" s="0" t="n">
        <v>32419</v>
      </c>
      <c r="B260" s="0" t="n">
        <v>22418</v>
      </c>
      <c r="C260" s="0" t="n">
        <v>3</v>
      </c>
      <c r="D260" s="0" t="inlineStr">
        <is>
          <t>nrf\subsys</t>
        </is>
      </c>
      <c r="E260" s="0" t="inlineStr">
        <is>
          <t>subsys</t>
        </is>
      </c>
      <c r="F260" s="0" t="n">
        <v>31455</v>
      </c>
    </row>
    <row r="261">
      <c r="A261" s="0" t="n">
        <v>32817</v>
      </c>
      <c r="B261" s="0" t="n">
        <v>22418</v>
      </c>
      <c r="C261" s="0" t="n">
        <v>3</v>
      </c>
      <c r="D261" s="0" t="inlineStr">
        <is>
          <t>nrf\include</t>
        </is>
      </c>
      <c r="E261" s="0" t="inlineStr">
        <is>
          <t>include</t>
        </is>
      </c>
      <c r="F261" s="0" t="n">
        <v>56</v>
      </c>
    </row>
    <row r="262">
      <c r="A262" s="0" t="n">
        <v>32821</v>
      </c>
      <c r="B262" s="0" t="n">
        <v>22418</v>
      </c>
      <c r="C262" s="0" t="n">
        <v>3</v>
      </c>
      <c r="D262" s="0" t="inlineStr">
        <is>
          <t>nrf\lib</t>
        </is>
      </c>
      <c r="E262" s="0" t="inlineStr">
        <is>
          <t>lib</t>
        </is>
      </c>
      <c r="F262" s="0" t="n">
        <v>1472</v>
      </c>
    </row>
    <row r="263">
      <c r="A263" s="0" t="n">
        <v>32850</v>
      </c>
      <c r="B263" s="0" t="n">
        <v>22418</v>
      </c>
      <c r="C263" s="0" t="n">
        <v>3</v>
      </c>
      <c r="D263" s="0" t="inlineStr">
        <is>
          <t>nrf\drivers</t>
        </is>
      </c>
      <c r="E263" s="0" t="inlineStr">
        <is>
          <t>drivers</t>
        </is>
      </c>
      <c r="F263" s="0" t="n">
        <v>724</v>
      </c>
    </row>
    <row r="264">
      <c r="A264" s="0" t="n">
        <v>32871</v>
      </c>
      <c r="B264" s="0" t="n">
        <v>22870</v>
      </c>
      <c r="C264" s="0" t="n">
        <v>3</v>
      </c>
      <c r="D264" s="0" t="inlineStr">
        <is>
          <t>modules\crypto</t>
        </is>
      </c>
      <c r="E264" s="0" t="inlineStr">
        <is>
          <t>crypto</t>
        </is>
      </c>
      <c r="F264" s="0" t="n">
        <v>6008</v>
      </c>
    </row>
    <row r="265">
      <c r="A265" s="0" t="n">
        <v>32952</v>
      </c>
      <c r="B265" s="0" t="n">
        <v>22870</v>
      </c>
      <c r="C265" s="0" t="n">
        <v>3</v>
      </c>
      <c r="D265" s="0" t="inlineStr">
        <is>
          <t>modules\hal</t>
        </is>
      </c>
      <c r="E265" s="0" t="inlineStr">
        <is>
          <t>hal</t>
        </is>
      </c>
      <c r="F265" s="0" t="n">
        <v>7659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236864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74829</v>
      </c>
    </row>
    <row r="4">
      <c r="A4" s="0" t="n">
        <v>11146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88136</v>
      </c>
    </row>
    <row r="5">
      <c r="A5" s="0" t="n">
        <v>12364</v>
      </c>
      <c r="B5" s="0" t="n">
        <v>1</v>
      </c>
      <c r="C5" s="0" t="n">
        <v>1</v>
      </c>
      <c r="D5" s="0" t="inlineStr">
        <is>
          <t>C:/ncs/ws-turkana/logi_reference/p_hids_keyb/build_nrf54l15_feat3/p_hids_keyb</t>
        </is>
      </c>
      <c r="E5" s="0" t="inlineStr">
        <is>
          <t>OUTPUT_DIR</t>
        </is>
      </c>
      <c r="F5" s="0" t="n">
        <v>1126</v>
      </c>
    </row>
    <row r="6">
      <c r="A6" s="0" t="n">
        <v>12383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47154</v>
      </c>
    </row>
    <row r="7">
      <c r="A7" s="0" t="n">
        <v>13009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25619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64950</v>
      </c>
    </row>
    <row r="9">
      <c r="A9" s="0" t="n">
        <v>20231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333</v>
      </c>
    </row>
    <row r="10">
      <c r="A10" s="0" t="n">
        <v>20234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20235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20236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20237</v>
      </c>
      <c r="B13" s="0" t="n">
        <v>10002</v>
      </c>
      <c r="C13" s="0" t="n">
        <v>2</v>
      </c>
      <c r="D13" s="0" t="inlineStr">
        <is>
          <t>:\report_map.0</t>
        </is>
      </c>
      <c r="E13" s="0" t="inlineStr">
        <is>
          <t>report_map.0</t>
        </is>
      </c>
      <c r="F13" s="0" t="n">
        <v>63</v>
      </c>
    </row>
    <row r="14">
      <c r="A14" s="0" t="n">
        <v>20238</v>
      </c>
      <c r="B14" s="0" t="n">
        <v>10002</v>
      </c>
      <c r="C14" s="0" t="n">
        <v>2</v>
      </c>
      <c r="D14" s="0" t="inlineStr">
        <is>
          <t>:\chr.1</t>
        </is>
      </c>
      <c r="E14" s="0" t="inlineStr">
        <is>
          <t>chr.1</t>
        </is>
      </c>
      <c r="F14" s="0" t="n">
        <v>4</v>
      </c>
    </row>
    <row r="15">
      <c r="A15" s="0" t="n">
        <v>20239</v>
      </c>
      <c r="B15" s="0" t="n">
        <v>10002</v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307</v>
      </c>
    </row>
    <row r="16">
      <c r="A16" s="0" t="n">
        <v>20284</v>
      </c>
      <c r="B16" s="0" t="n">
        <v>10002</v>
      </c>
      <c r="C16" s="0" t="n">
        <v>2</v>
      </c>
      <c r="D16" s="0" t="inlineStr">
        <is>
          <t>:\delay_machine_code.0</t>
        </is>
      </c>
      <c r="E16" s="0" t="inlineStr">
        <is>
          <t>delay_machine_code.0</t>
        </is>
      </c>
      <c r="F16" s="0" t="n">
        <v>6</v>
      </c>
    </row>
    <row r="17">
      <c r="A17" s="0" t="n">
        <v>20285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20286</v>
      </c>
      <c r="B18" s="0" t="n">
        <v>10002</v>
      </c>
      <c r="C18" s="0" t="n">
        <v>2</v>
      </c>
      <c r="D18" s="0" t="inlineStr">
        <is>
          <t>:\hex.4</t>
        </is>
      </c>
      <c r="E18" s="0" t="inlineStr">
        <is>
          <t>hex.4</t>
        </is>
      </c>
      <c r="F18" s="0" t="n">
        <v>17</v>
      </c>
    </row>
    <row r="19">
      <c r="A19" s="0" t="n">
        <v>20288</v>
      </c>
      <c r="B19" s="0" t="n">
        <v>10002</v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n">
        <v>20289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20290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20291</v>
      </c>
      <c r="B22" s="0" t="n">
        <v>10002</v>
      </c>
      <c r="C22" s="0" t="n">
        <v>2</v>
      </c>
      <c r="D22" s="0" t="inlineStr">
        <is>
          <t>:\l2cap_disconnected</t>
        </is>
      </c>
      <c r="E22" s="0" t="inlineStr">
        <is>
          <t>l2cap_disconnected</t>
        </is>
      </c>
      <c r="F22" s="0" t="n">
        <v>2</v>
      </c>
    </row>
    <row r="23">
      <c r="A23" s="0" t="n">
        <v>20292</v>
      </c>
      <c r="B23" s="0" t="n">
        <v>10002</v>
      </c>
      <c r="C23" s="0" t="n">
        <v>2</v>
      </c>
      <c r="D23" s="0" t="inlineStr">
        <is>
          <t>:\att_exec_write_req</t>
        </is>
      </c>
      <c r="E23" s="0" t="inlineStr">
        <is>
          <t>att_exec_write_req</t>
        </is>
      </c>
      <c r="F23" s="0" t="n">
        <v>4</v>
      </c>
    </row>
    <row r="24">
      <c r="A24" s="0" t="n">
        <v>20293</v>
      </c>
      <c r="B24" s="0" t="n">
        <v>10002</v>
      </c>
      <c r="C24" s="0" t="n">
        <v>2</v>
      </c>
      <c r="D24" s="0" t="inlineStr">
        <is>
          <t>:\find_next</t>
        </is>
      </c>
      <c r="E24" s="0" t="inlineStr">
        <is>
          <t>find_next</t>
        </is>
      </c>
      <c r="F24" s="0" t="n">
        <v>6</v>
      </c>
    </row>
    <row r="25">
      <c r="A25" s="0" t="n">
        <v>20294</v>
      </c>
      <c r="B25" s="0" t="n">
        <v>10002</v>
      </c>
      <c r="C25" s="0" t="n">
        <v>2</v>
      </c>
      <c r="D25" s="0" t="inlineStr">
        <is>
          <t>:\gatt_conn_auth_info_cb.1</t>
        </is>
      </c>
      <c r="E25" s="0" t="inlineStr">
        <is>
          <t>gatt_conn_auth_info_cb.1</t>
        </is>
      </c>
      <c r="F25" s="0" t="n">
        <v>16</v>
      </c>
    </row>
    <row r="26">
      <c r="A26" s="0" t="n">
        <v>20295</v>
      </c>
      <c r="B26" s="0" t="n">
        <v>10002</v>
      </c>
      <c r="C26" s="0" t="n">
        <v>2</v>
      </c>
      <c r="D26" s="0" t="inlineStr">
        <is>
          <t>:\gatt_conn_cb.0</t>
        </is>
      </c>
      <c r="E26" s="0" t="inlineStr">
        <is>
          <t>gatt_conn_cb.0</t>
        </is>
      </c>
      <c r="F26" s="0" t="n">
        <v>36</v>
      </c>
    </row>
    <row r="27">
      <c r="A27" s="0" t="n">
        <v>20311</v>
      </c>
      <c r="B27" s="0" t="n">
        <v>10002</v>
      </c>
      <c r="C27" s="0" t="n">
        <v>2</v>
      </c>
      <c r="D27" s="0" t="inlineStr">
        <is>
          <t>:\smp_security_request</t>
        </is>
      </c>
      <c r="E27" s="0" t="inlineStr">
        <is>
          <t>smp_security_request</t>
        </is>
      </c>
      <c r="F27" s="0" t="n">
        <v>4</v>
      </c>
    </row>
    <row r="28">
      <c r="A28" s="0" t="n">
        <v>20312</v>
      </c>
      <c r="B28" s="0" t="n">
        <v>10002</v>
      </c>
      <c r="C28" s="0" t="n">
        <v>2</v>
      </c>
      <c r="D28" s="0" t="inlineStr">
        <is>
          <t>:\smp_central_ident</t>
        </is>
      </c>
      <c r="E28" s="0" t="inlineStr">
        <is>
          <t>smp_central_ident</t>
        </is>
      </c>
      <c r="F28" s="0" t="n">
        <v>4</v>
      </c>
    </row>
    <row r="29">
      <c r="A29" s="0" t="n">
        <v>20313</v>
      </c>
      <c r="B29" s="0" t="n">
        <v>10002</v>
      </c>
      <c r="C29" s="0" t="n">
        <v>2</v>
      </c>
      <c r="D29" s="0" t="inlineStr">
        <is>
          <t>:\smp_pairing_rsp</t>
        </is>
      </c>
      <c r="E29" s="0" t="inlineStr">
        <is>
          <t>smp_pairing_rsp</t>
        </is>
      </c>
      <c r="F29" s="0" t="n">
        <v>4</v>
      </c>
    </row>
    <row r="30">
      <c r="A30" s="0" t="n">
        <v>20314</v>
      </c>
      <c r="B30" s="0" t="n">
        <v>10002</v>
      </c>
      <c r="C30" s="0" t="n">
        <v>2</v>
      </c>
      <c r="D30" s="0" t="inlineStr">
        <is>
          <t>:\smp_signing_info</t>
        </is>
      </c>
      <c r="E30" s="0" t="inlineStr">
        <is>
          <t>smp_signing_info</t>
        </is>
      </c>
      <c r="F30" s="0" t="n">
        <v>4</v>
      </c>
    </row>
    <row r="31">
      <c r="A31" s="0" t="n">
        <v>20318</v>
      </c>
      <c r="B31" s="0" t="n">
        <v>10002</v>
      </c>
      <c r="C31" s="0" t="n">
        <v>2</v>
      </c>
      <c r="D31" s="0" t="inlineStr">
        <is>
          <t>:\salt.0</t>
        </is>
      </c>
      <c r="E31" s="0" t="inlineStr">
        <is>
          <t>salt.0</t>
        </is>
      </c>
      <c r="F31" s="0" t="n">
        <v>16</v>
      </c>
    </row>
    <row r="32">
      <c r="A32" s="0" t="n">
        <v>20319</v>
      </c>
      <c r="B32" s="0" t="n">
        <v>10002</v>
      </c>
      <c r="C32" s="0" t="n">
        <v>2</v>
      </c>
      <c r="D32" s="0" t="inlineStr">
        <is>
          <t>:\transitions.0</t>
        </is>
      </c>
      <c r="E32" s="0" t="inlineStr">
        <is>
          <t>transitions.0</t>
        </is>
      </c>
      <c r="F32" s="0" t="n">
        <v>12</v>
      </c>
    </row>
    <row r="33">
      <c r="A33" s="0" t="n">
        <v>20320</v>
      </c>
      <c r="B33" s="0" t="n">
        <v>10002</v>
      </c>
      <c r="C33" s="0" t="n">
        <v>2</v>
      </c>
      <c r="D33" s="0" t="inlineStr">
        <is>
          <t>:\parameters.0</t>
        </is>
      </c>
      <c r="E33" s="0" t="inlineStr">
        <is>
          <t>parameters.0</t>
        </is>
      </c>
      <c r="F33" s="0" t="n">
        <v>8</v>
      </c>
    </row>
    <row r="34">
      <c r="A34" s="0" t="n">
        <v>20321</v>
      </c>
      <c r="B34" s="0" t="n">
        <v>10002</v>
      </c>
      <c r="C34" s="0" t="n">
        <v>2</v>
      </c>
      <c r="D34" s="0" t="inlineStr">
        <is>
          <t>:\pages_layout.1</t>
        </is>
      </c>
      <c r="E34" s="0" t="inlineStr">
        <is>
          <t>pages_layout.1</t>
        </is>
      </c>
      <c r="F34" s="0" t="n">
        <v>8</v>
      </c>
    </row>
    <row r="35">
      <c r="A35" s="0" t="n">
        <v>20331</v>
      </c>
      <c r="B35" s="0" t="n">
        <v>10002</v>
      </c>
      <c r="C35" s="0" t="n">
        <v>2</v>
      </c>
      <c r="D35" s="0" t="inlineStr">
        <is>
          <t>:\initial_run.2</t>
        </is>
      </c>
      <c r="E35" s="0" t="inlineStr">
        <is>
          <t>initial_run.2</t>
        </is>
      </c>
      <c r="F35" s="0" t="n">
        <v>1</v>
      </c>
    </row>
    <row r="36">
      <c r="A36" s="0" t="n">
        <v>20333</v>
      </c>
      <c r="B36" s="0" t="n">
        <v>10002</v>
      </c>
      <c r="C36" s="0" t="n">
        <v>2</v>
      </c>
      <c r="D36" s="0" t="inlineStr">
        <is>
          <t>:\port_offset.1</t>
        </is>
      </c>
      <c r="E36" s="0" t="inlineStr">
        <is>
          <t>port_offset.1</t>
        </is>
      </c>
      <c r="F36" s="0" t="n">
        <v>16</v>
      </c>
    </row>
    <row r="37">
      <c r="A37" s="0" t="n">
        <v>20338</v>
      </c>
      <c r="B37" s="0" t="n">
        <v>10002</v>
      </c>
      <c r="C37" s="0" t="n">
        <v>2</v>
      </c>
      <c r="D37" s="0" t="inlineStr">
        <is>
          <t>:\levels.0</t>
        </is>
      </c>
      <c r="E37" s="0" t="inlineStr">
        <is>
          <t>levels.0</t>
        </is>
      </c>
      <c r="F37" s="0" t="n">
        <v>24</v>
      </c>
    </row>
    <row r="38">
      <c r="A38" s="0" t="n">
        <v>20339</v>
      </c>
      <c r="B38" s="0" t="n">
        <v>10002</v>
      </c>
      <c r="C38" s="0" t="n">
        <v>2</v>
      </c>
      <c r="D38" s="0" t="inlineStr">
        <is>
          <t>:\platform_free_uninit</t>
        </is>
      </c>
      <c r="E38" s="0" t="inlineStr">
        <is>
          <t>platform_free_uninit</t>
        </is>
      </c>
      <c r="F38" s="0" t="n">
        <v>2</v>
      </c>
    </row>
    <row r="39">
      <c r="A39" s="0" t="n">
        <v>20341</v>
      </c>
      <c r="B39" s="0" t="n">
        <v>10002</v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n">
        <v>20344</v>
      </c>
      <c r="B40" s="0" t="n">
        <v>10002</v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n">
        <v>20355</v>
      </c>
      <c r="B41" s="0" t="n">
        <v>10002</v>
      </c>
      <c r="C41" s="0" t="n">
        <v>2</v>
      </c>
      <c r="D41" s="0" t="inlineStr">
        <is>
          <t>:\memcmp</t>
        </is>
      </c>
      <c r="E41" s="0" t="inlineStr">
        <is>
          <t>memcmp</t>
        </is>
      </c>
      <c r="F41" s="0" t="n">
        <v>32</v>
      </c>
    </row>
    <row r="42">
      <c r="A42" s="0" t="n">
        <v>20357</v>
      </c>
      <c r="B42" s="0" t="n">
        <v>10002</v>
      </c>
      <c r="C42" s="0" t="n">
        <v>2</v>
      </c>
      <c r="D42" s="0" t="inlineStr">
        <is>
          <t>:\stderr</t>
        </is>
      </c>
      <c r="E42" s="0" t="inlineStr">
        <is>
          <t>stderr</t>
        </is>
      </c>
      <c r="F42" s="0" t="n">
        <v>4</v>
      </c>
    </row>
    <row r="43">
      <c r="A43" s="0" t="n">
        <v>20363</v>
      </c>
      <c r="B43" s="0" t="n">
        <v>10002</v>
      </c>
      <c r="C43" s="0" t="n">
        <v>2</v>
      </c>
      <c r="D43" s="0" t="inlineStr">
        <is>
          <t>:\mpsl_fem_pa_power_control_set</t>
        </is>
      </c>
      <c r="E43" s="0" t="inlineStr">
        <is>
          <t>mpsl_fem_pa_power_control_set</t>
        </is>
      </c>
      <c r="F43" s="0" t="n">
        <v>12</v>
      </c>
    </row>
    <row r="44">
      <c r="A44" s="0" t="n">
        <v>20369</v>
      </c>
      <c r="B44" s="0" t="n">
        <v>10002</v>
      </c>
      <c r="C44" s="0" t="n">
        <v>2</v>
      </c>
      <c r="D44" s="0" t="inlineStr">
        <is>
          <t>:\sdc_hci_cmd_le_read_remote_features</t>
        </is>
      </c>
      <c r="E44" s="0" t="inlineStr">
        <is>
          <t>sdc_hci_cmd_le_read_remote_features</t>
        </is>
      </c>
      <c r="F44" s="0" t="n">
        <v>4</v>
      </c>
    </row>
    <row r="45">
      <c r="A45" s="0" t="n">
        <v>20376</v>
      </c>
      <c r="B45" s="0" t="n">
        <v>10002</v>
      </c>
      <c r="C45" s="0" t="n">
        <v>2</v>
      </c>
      <c r="D45" s="0" t="inlineStr">
        <is>
          <t>:\sdc_hci_cmd_vs_event_length_set</t>
        </is>
      </c>
      <c r="E45" s="0" t="inlineStr">
        <is>
          <t>sdc_hci_cmd_vs_event_length_set</t>
        </is>
      </c>
      <c r="F45" s="0" t="n">
        <v>4</v>
      </c>
    </row>
    <row r="46">
      <c r="A46" s="0" t="n">
        <v>20384</v>
      </c>
      <c r="B46" s="0" t="n">
        <v>10002</v>
      </c>
      <c r="C46" s="0" t="n">
        <v>2</v>
      </c>
      <c r="D46" s="0" t="inlineStr">
        <is>
          <t>:\mpsl_cx_granted_ops_get</t>
        </is>
      </c>
      <c r="E46" s="0" t="inlineStr">
        <is>
          <t>mpsl_cx_granted_ops_get</t>
        </is>
      </c>
      <c r="F46" s="0" t="n">
        <v>12</v>
      </c>
    </row>
    <row r="47">
      <c r="A47" s="0" t="n">
        <v>20388</v>
      </c>
      <c r="B47" s="0" t="n">
        <v>10002</v>
      </c>
      <c r="C47" s="0" t="n">
        <v>2</v>
      </c>
      <c r="D47" s="0" t="inlineStr">
        <is>
          <t>:\sdc_hci_cmd_le_read_buffer_size</t>
        </is>
      </c>
      <c r="E47" s="0" t="inlineStr">
        <is>
          <t>sdc_hci_cmd_le_read_buffer_size</t>
        </is>
      </c>
      <c r="F47" s="0" t="n">
        <v>4</v>
      </c>
    </row>
    <row r="48">
      <c r="A48" s="0" t="n">
        <v>20395</v>
      </c>
      <c r="B48" s="0" t="n">
        <v>10002</v>
      </c>
      <c r="C48" s="0" t="n">
        <v>2</v>
      </c>
      <c r="D48" s="0" t="inlineStr">
        <is>
          <t>:\sdc_hci_cmd_vs_qos_conn_event_report_enable</t>
        </is>
      </c>
      <c r="E48" s="0" t="inlineStr">
        <is>
          <t>sdc_hci_cmd_vs_qos_conn_event_report_enable</t>
        </is>
      </c>
      <c r="F48" s="0" t="n">
        <v>12</v>
      </c>
    </row>
    <row r="49">
      <c r="A49" s="0" t="n">
        <v>20398</v>
      </c>
      <c r="B49" s="0" t="n">
        <v>10002</v>
      </c>
      <c r="C49" s="0" t="n">
        <v>2</v>
      </c>
      <c r="D49" s="0" t="inlineStr">
        <is>
          <t>:\sdc_hci_cmd_le_set_privacy_mode</t>
        </is>
      </c>
      <c r="E49" s="0" t="inlineStr">
        <is>
          <t>sdc_hci_cmd_le_set_privacy_mode</t>
        </is>
      </c>
      <c r="F49" s="0" t="n">
        <v>4</v>
      </c>
    </row>
    <row r="50">
      <c r="A50" s="0" t="n">
        <v>20399</v>
      </c>
      <c r="B50" s="0" t="n">
        <v>10002</v>
      </c>
      <c r="C50" s="0" t="n">
        <v>2</v>
      </c>
      <c r="D50" s="0" t="inlineStr">
        <is>
          <t>:\sdc_hci_cmd_cb_read_transmit_power_level</t>
        </is>
      </c>
      <c r="E50" s="0" t="inlineStr">
        <is>
          <t>sdc_hci_cmd_cb_read_transmit_power_level</t>
        </is>
      </c>
      <c r="F50" s="0" t="n">
        <v>4</v>
      </c>
    </row>
    <row r="51">
      <c r="A51" s="0" t="n">
        <v>20400</v>
      </c>
      <c r="B51" s="0" t="n">
        <v>10002</v>
      </c>
      <c r="C51" s="0" t="n">
        <v>2</v>
      </c>
      <c r="D51" s="0" t="inlineStr">
        <is>
          <t>:\mpsl_timeslot_request</t>
        </is>
      </c>
      <c r="E51" s="0" t="inlineStr">
        <is>
          <t>mpsl_timeslot_request</t>
        </is>
      </c>
      <c r="F51" s="0" t="n">
        <v>182</v>
      </c>
    </row>
    <row r="52">
      <c r="A52" s="0" t="n">
        <v>20405</v>
      </c>
      <c r="B52" s="0" t="n">
        <v>10002</v>
      </c>
      <c r="C52" s="0" t="n">
        <v>2</v>
      </c>
      <c r="D52" s="0" t="inlineStr">
        <is>
          <t>:\bt_addr_any</t>
        </is>
      </c>
      <c r="E52" s="0" t="inlineStr">
        <is>
          <t>bt_addr_any</t>
        </is>
      </c>
      <c r="F52" s="0" t="n">
        <v>6</v>
      </c>
    </row>
    <row r="53">
      <c r="A53" s="0" t="n">
        <v>20417</v>
      </c>
      <c r="B53" s="0" t="n">
        <v>10002</v>
      </c>
      <c r="C53" s="0" t="n">
        <v>2</v>
      </c>
      <c r="D53" s="0" t="inlineStr">
        <is>
          <t>:\sdc_hci_cmd_vs_peripheral_latency_mode_set</t>
        </is>
      </c>
      <c r="E53" s="0" t="inlineStr">
        <is>
          <t>sdc_hci_cmd_vs_peripheral_latency_mode_set</t>
        </is>
      </c>
      <c r="F53" s="0" t="n">
        <v>8</v>
      </c>
    </row>
    <row r="54">
      <c r="A54" s="0" t="n">
        <v>20420</v>
      </c>
      <c r="B54" s="0" t="n">
        <v>10002</v>
      </c>
      <c r="C54" s="0" t="n">
        <v>2</v>
      </c>
      <c r="D54" s="0" t="inlineStr">
        <is>
          <t>:\__file_str_put</t>
        </is>
      </c>
      <c r="E54" s="0" t="inlineStr">
        <is>
          <t>__file_str_put</t>
        </is>
      </c>
      <c r="F54" s="0" t="n">
        <v>16</v>
      </c>
    </row>
    <row r="55">
      <c r="A55" s="0" t="n">
        <v>20423</v>
      </c>
      <c r="B55" s="0" t="n">
        <v>10002</v>
      </c>
      <c r="C55" s="0" t="n">
        <v>2</v>
      </c>
      <c r="D55" s="0" t="inlineStr">
        <is>
          <t>:\sdc_support_adv</t>
        </is>
      </c>
      <c r="E55" s="0" t="inlineStr">
        <is>
          <t>sdc_support_adv</t>
        </is>
      </c>
      <c r="F55" s="0" t="n">
        <v>40</v>
      </c>
    </row>
    <row r="56">
      <c r="A56" s="0" t="n">
        <v>20425</v>
      </c>
      <c r="B56" s="0" t="n">
        <v>10002</v>
      </c>
      <c r="C56" s="0" t="n">
        <v>2</v>
      </c>
      <c r="D56" s="0" t="inlineStr">
        <is>
          <t>:\bt_dev</t>
        </is>
      </c>
      <c r="E56" s="0" t="inlineStr">
        <is>
          <t>bt_dev</t>
        </is>
      </c>
      <c r="F56" s="0" t="n">
        <v>376</v>
      </c>
    </row>
    <row r="57">
      <c r="A57" s="0" t="n">
        <v>20428</v>
      </c>
      <c r="B57" s="0" t="n">
        <v>10002</v>
      </c>
      <c r="C57" s="0" t="n">
        <v>2</v>
      </c>
      <c r="D57" s="0" t="inlineStr">
        <is>
          <t>:\sdc_hci_cmd_vs_set_role_priority</t>
        </is>
      </c>
      <c r="E57" s="0" t="inlineStr">
        <is>
          <t>sdc_hci_cmd_vs_set_role_priority</t>
        </is>
      </c>
      <c r="F57" s="0" t="n">
        <v>4</v>
      </c>
    </row>
    <row r="58">
      <c r="A58" s="0" t="n">
        <v>20429</v>
      </c>
      <c r="B58" s="0" t="n">
        <v>10002</v>
      </c>
      <c r="C58" s="0" t="n">
        <v>2</v>
      </c>
      <c r="D58" s="0" t="inlineStr">
        <is>
          <t>:\snprintf</t>
        </is>
      </c>
      <c r="E58" s="0" t="inlineStr">
        <is>
          <t>snprintf</t>
        </is>
      </c>
      <c r="F58" s="0" t="n">
        <v>88</v>
      </c>
    </row>
    <row r="59">
      <c r="A59" s="0" t="n">
        <v>20436</v>
      </c>
      <c r="B59" s="0" t="n">
        <v>10002</v>
      </c>
      <c r="C59" s="0" t="n">
        <v>2</v>
      </c>
      <c r="D59" s="0" t="inlineStr">
        <is>
          <t>:\__device_dts_ord_122</t>
        </is>
      </c>
      <c r="E59" s="0" t="inlineStr">
        <is>
          <t>__device_dts_ord_122</t>
        </is>
      </c>
      <c r="F59" s="0" t="n">
        <v>20</v>
      </c>
    </row>
    <row r="60">
      <c r="A60" s="0" t="n">
        <v>20438</v>
      </c>
      <c r="B60" s="0" t="n">
        <v>10002</v>
      </c>
      <c r="C60" s="0" t="n">
        <v>2</v>
      </c>
      <c r="D60" s="0" t="inlineStr">
        <is>
          <t>:\mpsl_fem_enable</t>
        </is>
      </c>
      <c r="E60" s="0" t="inlineStr">
        <is>
          <t>mpsl_fem_enable</t>
        </is>
      </c>
      <c r="F60" s="0" t="n">
        <v>12</v>
      </c>
    </row>
    <row r="61">
      <c r="A61" s="0" t="n">
        <v>20439</v>
      </c>
      <c r="B61" s="0" t="n">
        <v>10002</v>
      </c>
      <c r="C61" s="0" t="n">
        <v>2</v>
      </c>
      <c r="D61" s="0" t="inlineStr">
        <is>
          <t>:\mpsl_clock_hfclk_request</t>
        </is>
      </c>
      <c r="E61" s="0" t="inlineStr">
        <is>
          <t>mpsl_clock_hfclk_request</t>
        </is>
      </c>
      <c r="F61" s="0" t="n">
        <v>44</v>
      </c>
    </row>
    <row r="62">
      <c r="A62" s="0" t="n">
        <v>20442</v>
      </c>
      <c r="B62" s="0" t="n">
        <v>10002</v>
      </c>
      <c r="C62" s="0" t="n">
        <v>2</v>
      </c>
      <c r="D62" s="0" t="inlineStr">
        <is>
          <t>:\MPSL_IRQ_TIMER0_Handler</t>
        </is>
      </c>
      <c r="E62" s="0" t="inlineStr">
        <is>
          <t>MPSL_IRQ_TIMER0_Handler</t>
        </is>
      </c>
      <c r="F62" s="0" t="n">
        <v>20</v>
      </c>
    </row>
    <row r="63">
      <c r="A63" s="0" t="n">
        <v>20448</v>
      </c>
      <c r="B63" s="0" t="n">
        <v>10002</v>
      </c>
      <c r="C63" s="0" t="n">
        <v>2</v>
      </c>
      <c r="D63" s="0" t="inlineStr">
        <is>
          <t>:\strcmp</t>
        </is>
      </c>
      <c r="E63" s="0" t="inlineStr">
        <is>
          <t>strcmp</t>
        </is>
      </c>
      <c r="F63" s="0" t="n">
        <v>20</v>
      </c>
    </row>
    <row r="64">
      <c r="A64" s="0" t="n">
        <v>20460</v>
      </c>
      <c r="B64" s="0" t="n">
        <v>10002</v>
      </c>
      <c r="C64" s="0" t="n">
        <v>2</v>
      </c>
      <c r="D64" s="0" t="inlineStr">
        <is>
          <t>:\sdc_hci_cmd_le_read_transmit_power</t>
        </is>
      </c>
      <c r="E64" s="0" t="inlineStr">
        <is>
          <t>sdc_hci_cmd_le_read_transmit_power</t>
        </is>
      </c>
      <c r="F64" s="0" t="n">
        <v>4</v>
      </c>
    </row>
    <row r="65">
      <c r="A65" s="0" t="n">
        <v>20465</v>
      </c>
      <c r="B65" s="0" t="n">
        <v>10002</v>
      </c>
      <c r="C65" s="0" t="n">
        <v>2</v>
      </c>
      <c r="D65" s="0" t="inlineStr">
        <is>
          <t>:\sdc_hci_cmd_le_set_data_length</t>
        </is>
      </c>
      <c r="E65" s="0" t="inlineStr">
        <is>
          <t>sdc_hci_cmd_le_set_data_length</t>
        </is>
      </c>
      <c r="F65" s="0" t="n">
        <v>4</v>
      </c>
    </row>
    <row r="66">
      <c r="A66" s="0" t="n">
        <v>20466</v>
      </c>
      <c r="B66" s="0" t="n">
        <v>10002</v>
      </c>
      <c r="C66" s="0" t="n">
        <v>2</v>
      </c>
      <c r="D66" s="0" t="inlineStr">
        <is>
          <t>:\cracen_mac_verify_setup</t>
        </is>
      </c>
      <c r="E66" s="0" t="inlineStr">
        <is>
          <t>cracen_mac_verify_setup</t>
        </is>
      </c>
      <c r="F66" s="0" t="n">
        <v>4</v>
      </c>
    </row>
    <row r="67">
      <c r="A67" s="0" t="n">
        <v>20467</v>
      </c>
      <c r="B67" s="0" t="n">
        <v>10002</v>
      </c>
      <c r="C67" s="0" t="n">
        <v>2</v>
      </c>
      <c r="D67" s="0" t="inlineStr">
        <is>
          <t>:\MPSL_IRQ_CLOCK_Handler</t>
        </is>
      </c>
      <c r="E67" s="0" t="inlineStr">
        <is>
          <t>MPSL_IRQ_CLOCK_Handler</t>
        </is>
      </c>
      <c r="F67" s="0" t="n">
        <v>216</v>
      </c>
    </row>
    <row r="68">
      <c r="A68" s="0" t="n">
        <v>20469</v>
      </c>
      <c r="B68" s="0" t="n">
        <v>10002</v>
      </c>
      <c r="C68" s="0" t="n">
        <v>2</v>
      </c>
      <c r="D68" s="0" t="inlineStr">
        <is>
          <t>:\memset</t>
        </is>
      </c>
      <c r="E68" s="0" t="inlineStr">
        <is>
          <t>memset</t>
        </is>
      </c>
      <c r="F68" s="0" t="n">
        <v>16</v>
      </c>
    </row>
    <row r="69">
      <c r="A69" s="0" t="n">
        <v>20487</v>
      </c>
      <c r="B69" s="0" t="n">
        <v>10002</v>
      </c>
      <c r="C69" s="0" t="n">
        <v>2</v>
      </c>
      <c r="D69" s="0" t="inlineStr">
        <is>
          <t>:\net_buf_fixed_cb</t>
        </is>
      </c>
      <c r="E69" s="0" t="inlineStr">
        <is>
          <t>net_buf_fixed_cb</t>
        </is>
      </c>
      <c r="F69" s="0" t="n">
        <v>12</v>
      </c>
    </row>
    <row r="70">
      <c r="A70" s="0" t="n">
        <v>20490</v>
      </c>
      <c r="B70" s="0" t="n">
        <v>10002</v>
      </c>
      <c r="C70" s="0" t="n">
        <v>2</v>
      </c>
      <c r="D70" s="0" t="inlineStr">
        <is>
          <t>:\sdc_enable</t>
        </is>
      </c>
      <c r="E70" s="0" t="inlineStr">
        <is>
          <t>sdc_enable</t>
        </is>
      </c>
      <c r="F70" s="0" t="n">
        <v>96</v>
      </c>
    </row>
    <row r="71">
      <c r="A71" s="0" t="n">
        <v>20493</v>
      </c>
      <c r="B71" s="0" t="n">
        <v>10002</v>
      </c>
      <c r="C71" s="0" t="n">
        <v>2</v>
      </c>
      <c r="D71" s="0" t="inlineStr">
        <is>
          <t>:\sdc_hci_cmd_le_read_suggested_default_data_length</t>
        </is>
      </c>
      <c r="E71" s="0" t="inlineStr">
        <is>
          <t>sdc_hci_cmd_le_read_suggested_default_data_length</t>
        </is>
      </c>
      <c r="F71" s="0" t="n">
        <v>4</v>
      </c>
    </row>
    <row r="72">
      <c r="A72" s="0" t="n">
        <v>20494</v>
      </c>
      <c r="B72" s="0" t="n">
        <v>10002</v>
      </c>
      <c r="C72" s="0" t="n">
        <v>2</v>
      </c>
      <c r="D72" s="0" t="inlineStr">
        <is>
          <t>:\sdc_hci_cmd_vs_zephyr_read_version_info</t>
        </is>
      </c>
      <c r="E72" s="0" t="inlineStr">
        <is>
          <t>sdc_hci_cmd_vs_zephyr_read_version_info</t>
        </is>
      </c>
      <c r="F72" s="0" t="n">
        <v>56</v>
      </c>
    </row>
    <row r="73">
      <c r="A73" s="0" t="n">
        <v>20501</v>
      </c>
      <c r="B73" s="0" t="n">
        <v>10002</v>
      </c>
      <c r="C73" s="0" t="n">
        <v>2</v>
      </c>
      <c r="D73" s="0" t="inlineStr">
        <is>
          <t>:\sdc_hci_cmd_le_remove_device_from_resolving_list</t>
        </is>
      </c>
      <c r="E73" s="0" t="inlineStr">
        <is>
          <t>sdc_hci_cmd_le_remove_device_from_resolving_list</t>
        </is>
      </c>
      <c r="F73" s="0" t="n">
        <v>4</v>
      </c>
    </row>
    <row r="74">
      <c r="A74" s="0" t="n">
        <v>20519</v>
      </c>
      <c r="B74" s="0" t="n">
        <v>10002</v>
      </c>
      <c r="C74" s="0" t="n">
        <v>2</v>
      </c>
      <c r="D74" s="0" t="inlineStr">
        <is>
          <t>:\sdc_hci_cmd_ip_read_bd_addr</t>
        </is>
      </c>
      <c r="E74" s="0" t="inlineStr">
        <is>
          <t>sdc_hci_cmd_ip_read_bd_addr</t>
        </is>
      </c>
      <c r="F74" s="0" t="n">
        <v>4</v>
      </c>
    </row>
    <row r="75">
      <c r="A75" s="0" t="n">
        <v>20521</v>
      </c>
      <c r="B75" s="0" t="n">
        <v>10002</v>
      </c>
      <c r="C75" s="0" t="n">
        <v>2</v>
      </c>
      <c r="D75" s="0" t="inlineStr">
        <is>
          <t>:\sdc_rand_source_register</t>
        </is>
      </c>
      <c r="E75" s="0" t="inlineStr">
        <is>
          <t>sdc_rand_source_register</t>
        </is>
      </c>
      <c r="F75" s="0" t="n">
        <v>16</v>
      </c>
    </row>
    <row r="76">
      <c r="A76" s="0" t="n">
        <v>20523</v>
      </c>
      <c r="B76" s="0" t="n">
        <v>10002</v>
      </c>
      <c r="C76" s="0" t="n">
        <v>2</v>
      </c>
      <c r="D76" s="0" t="inlineStr">
        <is>
          <t>:\bt_addr_none</t>
        </is>
      </c>
      <c r="E76" s="0" t="inlineStr">
        <is>
          <t>bt_addr_none</t>
        </is>
      </c>
      <c r="F76" s="0" t="n">
        <v>6</v>
      </c>
    </row>
    <row r="77">
      <c r="A77" s="0" t="n">
        <v>20524</v>
      </c>
      <c r="B77" s="0" t="n">
        <v>10002</v>
      </c>
      <c r="C77" s="0" t="n">
        <v>2</v>
      </c>
      <c r="D77" s="0" t="inlineStr">
        <is>
          <t>:\strncmp</t>
        </is>
      </c>
      <c r="E77" s="0" t="inlineStr">
        <is>
          <t>strncmp</t>
        </is>
      </c>
      <c r="F77" s="0" t="n">
        <v>36</v>
      </c>
    </row>
    <row r="78">
      <c r="A78" s="0" t="n">
        <v>20534</v>
      </c>
      <c r="B78" s="0" t="n">
        <v>10002</v>
      </c>
      <c r="C78" s="0" t="n">
        <v>2</v>
      </c>
      <c r="D78" s="0" t="inlineStr">
        <is>
          <t>:\strcpy</t>
        </is>
      </c>
      <c r="E78" s="0" t="inlineStr">
        <is>
          <t>strcpy</t>
        </is>
      </c>
      <c r="F78" s="0" t="n">
        <v>16</v>
      </c>
    </row>
    <row r="79">
      <c r="A79" s="0" t="n">
        <v>20543</v>
      </c>
      <c r="B79" s="0" t="n">
        <v>10002</v>
      </c>
      <c r="C79" s="0" t="n">
        <v>2</v>
      </c>
      <c r="D79" s="0" t="inlineStr">
        <is>
          <t>:\sdc_hci_cmd_le_remove_device_from_filter_accept_list</t>
        </is>
      </c>
      <c r="E79" s="0" t="inlineStr">
        <is>
          <t>sdc_hci_cmd_le_remove_device_from_filter_accept_list</t>
        </is>
      </c>
      <c r="F79" s="0" t="n">
        <v>4</v>
      </c>
    </row>
    <row r="80">
      <c r="A80" s="0" t="n">
        <v>20545</v>
      </c>
      <c r="B80" s="0" t="n">
        <v>10002</v>
      </c>
      <c r="C80" s="0" t="n">
        <v>2</v>
      </c>
      <c r="D80" s="0" t="inlineStr">
        <is>
          <t>:\__aeabi_memcpy8</t>
        </is>
      </c>
      <c r="E80" s="0" t="inlineStr">
        <is>
          <t>__aeabi_memcpy8</t>
        </is>
      </c>
      <c r="F80" s="0" t="n">
        <v>26</v>
      </c>
    </row>
    <row r="81">
      <c r="A81" s="0" t="n">
        <v>20546</v>
      </c>
      <c r="B81" s="0" t="n">
        <v>10002</v>
      </c>
      <c r="C81" s="0" t="n">
        <v>2</v>
      </c>
      <c r="D81" s="0" t="inlineStr">
        <is>
          <t>:\mpsl_cx_release</t>
        </is>
      </c>
      <c r="E81" s="0" t="inlineStr">
        <is>
          <t>mpsl_cx_release</t>
        </is>
      </c>
      <c r="F81" s="0" t="n">
        <v>12</v>
      </c>
    </row>
    <row r="82">
      <c r="A82" s="0" t="n">
        <v>20548</v>
      </c>
      <c r="B82" s="0" t="n">
        <v>10002</v>
      </c>
      <c r="C82" s="0" t="n">
        <v>2</v>
      </c>
      <c r="D82" s="0" t="inlineStr">
        <is>
          <t>:\sdc_hci_cmd_le_set_event_mask</t>
        </is>
      </c>
      <c r="E82" s="0" t="inlineStr">
        <is>
          <t>sdc_hci_cmd_le_set_event_mask</t>
        </is>
      </c>
      <c r="F82" s="0" t="n">
        <v>10</v>
      </c>
    </row>
    <row r="83">
      <c r="A83" s="0" t="n">
        <v>20550</v>
      </c>
      <c r="B83" s="0" t="n">
        <v>10002</v>
      </c>
      <c r="C83" s="0" t="n">
        <v>2</v>
      </c>
      <c r="D83" s="0" t="inlineStr">
        <is>
          <t>:\__libc_fini_array</t>
        </is>
      </c>
      <c r="E83" s="0" t="inlineStr">
        <is>
          <t>__libc_fini_array</t>
        </is>
      </c>
      <c r="F83" s="0" t="n">
        <v>44</v>
      </c>
    </row>
    <row r="84">
      <c r="A84" s="0" t="n">
        <v>20553</v>
      </c>
      <c r="B84" s="0" t="n">
        <v>10002</v>
      </c>
      <c r="C84" s="0" t="n">
        <v>2</v>
      </c>
      <c r="D84" s="0" t="inlineStr">
        <is>
          <t>:\bt_addr_le_any</t>
        </is>
      </c>
      <c r="E84" s="0" t="inlineStr">
        <is>
          <t>bt_addr_le_any</t>
        </is>
      </c>
      <c r="F84" s="0" t="n">
        <v>7</v>
      </c>
    </row>
    <row r="85">
      <c r="A85" s="0" t="n">
        <v>20556</v>
      </c>
      <c r="B85" s="0" t="n">
        <v>10002</v>
      </c>
      <c r="C85" s="0" t="n">
        <v>2</v>
      </c>
      <c r="D85" s="0" t="inlineStr">
        <is>
          <t>:\sdc_disable</t>
        </is>
      </c>
      <c r="E85" s="0" t="inlineStr">
        <is>
          <t>sdc_disable</t>
        </is>
      </c>
      <c r="F85" s="0" t="n">
        <v>36</v>
      </c>
    </row>
    <row r="86">
      <c r="A86" s="0" t="n">
        <v>20561</v>
      </c>
      <c r="B86" s="0" t="n">
        <v>10002</v>
      </c>
      <c r="C86" s="0" t="n">
        <v>2</v>
      </c>
      <c r="D86" s="0" t="inlineStr">
        <is>
          <t>:\MPSL_IRQ_RADIO_Handler</t>
        </is>
      </c>
      <c r="E86" s="0" t="inlineStr">
        <is>
          <t>MPSL_IRQ_RADIO_Handler</t>
        </is>
      </c>
      <c r="F86" s="0" t="n">
        <v>44</v>
      </c>
    </row>
    <row r="87">
      <c r="A87" s="0" t="n">
        <v>20564</v>
      </c>
      <c r="B87" s="0" t="n">
        <v>10002</v>
      </c>
      <c r="C87" s="0" t="n">
        <v>2</v>
      </c>
      <c r="D87" s="0" t="inlineStr">
        <is>
          <t>:\sdc_hci_cmd_cb_set_event_mask</t>
        </is>
      </c>
      <c r="E87" s="0" t="inlineStr">
        <is>
          <t>sdc_hci_cmd_cb_set_event_mask</t>
        </is>
      </c>
      <c r="F87" s="0" t="n">
        <v>10</v>
      </c>
    </row>
    <row r="88">
      <c r="A88" s="0" t="n">
        <v>20577</v>
      </c>
      <c r="B88" s="0" t="n">
        <v>10002</v>
      </c>
      <c r="C88" s="0" t="n">
        <v>2</v>
      </c>
      <c r="D88" s="0" t="inlineStr">
        <is>
          <t>:\strnlen</t>
        </is>
      </c>
      <c r="E88" s="0" t="inlineStr">
        <is>
          <t>strnlen</t>
        </is>
      </c>
      <c r="F88" s="0" t="n">
        <v>24</v>
      </c>
    </row>
    <row r="89">
      <c r="A89" s="0" t="n">
        <v>20589</v>
      </c>
      <c r="B89" s="0" t="n">
        <v>10002</v>
      </c>
      <c r="C89" s="0" t="n">
        <v>2</v>
      </c>
      <c r="D89" s="0" t="inlineStr">
        <is>
          <t>:\sdc_support_peripheral</t>
        </is>
      </c>
      <c r="E89" s="0" t="inlineStr">
        <is>
          <t>sdc_support_peripheral</t>
        </is>
      </c>
      <c r="F89" s="0" t="n">
        <v>40</v>
      </c>
    </row>
    <row r="90">
      <c r="A90" s="0" t="n">
        <v>20592</v>
      </c>
      <c r="B90" s="0" t="n">
        <v>10002</v>
      </c>
      <c r="C90" s="0" t="n">
        <v>2</v>
      </c>
      <c r="D90" s="0" t="inlineStr">
        <is>
          <t>:\sdc_hci_cmd_le_add_device_to_filter_accept_list</t>
        </is>
      </c>
      <c r="E90" s="0" t="inlineStr">
        <is>
          <t>sdc_hci_cmd_le_add_device_to_filter_accept_list</t>
        </is>
      </c>
      <c r="F90" s="0" t="n">
        <v>4</v>
      </c>
    </row>
    <row r="91">
      <c r="A91" s="0" t="n">
        <v>20594</v>
      </c>
      <c r="B91" s="0" t="n">
        <v>10002</v>
      </c>
      <c r="C91" s="0" t="n">
        <v>2</v>
      </c>
      <c r="D91" s="0" t="inlineStr">
        <is>
          <t>:\mpsl_init</t>
        </is>
      </c>
      <c r="E91" s="0" t="inlineStr">
        <is>
          <t>mpsl_init</t>
        </is>
      </c>
      <c r="F91" s="0" t="n">
        <v>164</v>
      </c>
    </row>
    <row r="92">
      <c r="A92" s="0" t="n">
        <v>20595</v>
      </c>
      <c r="B92" s="0" t="n">
        <v>10002</v>
      </c>
      <c r="C92" s="0" t="n">
        <v>2</v>
      </c>
      <c r="D92" s="0" t="inlineStr">
        <is>
          <t>:\_sw_isr_table</t>
        </is>
      </c>
      <c r="E92" s="0" t="inlineStr">
        <is>
          <t>_sw_isr_table</t>
        </is>
      </c>
      <c r="F92" s="0" t="n">
        <v>2168</v>
      </c>
    </row>
    <row r="93">
      <c r="A93" s="0" t="n">
        <v>20600</v>
      </c>
      <c r="B93" s="0" t="n">
        <v>10002</v>
      </c>
      <c r="C93" s="0" t="n">
        <v>2</v>
      </c>
      <c r="D93" s="0" t="inlineStr">
        <is>
          <t>:\mpsl_low_priority_process</t>
        </is>
      </c>
      <c r="E93" s="0" t="inlineStr">
        <is>
          <t>mpsl_low_priority_process</t>
        </is>
      </c>
      <c r="F93" s="0" t="n">
        <v>4</v>
      </c>
    </row>
    <row r="94">
      <c r="A94" s="0" t="n">
        <v>20601</v>
      </c>
      <c r="B94" s="0" t="n">
        <v>10002</v>
      </c>
      <c r="C94" s="0" t="n">
        <v>2</v>
      </c>
      <c r="D94" s="0" t="inlineStr">
        <is>
          <t>:\sdc_support_dle_peripheral</t>
        </is>
      </c>
      <c r="E94" s="0" t="inlineStr">
        <is>
          <t>sdc_support_dle_peripheral</t>
        </is>
      </c>
      <c r="F94" s="0" t="n">
        <v>28</v>
      </c>
    </row>
    <row r="95">
      <c r="A95" s="0" t="n">
        <v>20609</v>
      </c>
      <c r="B95" s="0" t="n">
        <v>10002</v>
      </c>
      <c r="C95" s="0" t="n">
        <v>2</v>
      </c>
      <c r="D95" s="0" t="inlineStr">
        <is>
          <t>:\sx_curve_nistp256</t>
        </is>
      </c>
      <c r="E95" s="0" t="inlineStr">
        <is>
          <t>sx_curve_nistp256</t>
        </is>
      </c>
      <c r="F95" s="0" t="n">
        <v>12</v>
      </c>
    </row>
    <row r="96">
      <c r="A96" s="0" t="n">
        <v>20614</v>
      </c>
      <c r="B96" s="0" t="n">
        <v>10002</v>
      </c>
      <c r="C96" s="0" t="n">
        <v>2</v>
      </c>
      <c r="D96" s="0" t="inlineStr">
        <is>
          <t>:\__device_dts_ord_23</t>
        </is>
      </c>
      <c r="E96" s="0" t="inlineStr">
        <is>
          <t>__device_dts_ord_23</t>
        </is>
      </c>
      <c r="F96" s="0" t="n">
        <v>20</v>
      </c>
    </row>
    <row r="97">
      <c r="A97" s="0" t="n">
        <v>20626</v>
      </c>
      <c r="B97" s="0" t="n">
        <v>10002</v>
      </c>
      <c r="C97" s="0" t="n">
        <v>2</v>
      </c>
      <c r="D97" s="0" t="inlineStr">
        <is>
          <t>:\bt_smp_sign</t>
        </is>
      </c>
      <c r="E97" s="0" t="inlineStr">
        <is>
          <t>bt_smp_sign</t>
        </is>
      </c>
      <c r="F97" s="0" t="n">
        <v>6</v>
      </c>
    </row>
    <row r="98">
      <c r="A98" s="0" t="n">
        <v>20631</v>
      </c>
      <c r="B98" s="0" t="n">
        <v>10002</v>
      </c>
      <c r="C98" s="0" t="n">
        <v>2</v>
      </c>
      <c r="D98" s="0" t="inlineStr">
        <is>
          <t>:\sdc_hci_cmd_vs_zephyr_read_static_addresses</t>
        </is>
      </c>
      <c r="E98" s="0" t="inlineStr">
        <is>
          <t>sdc_hci_cmd_vs_zephyr_read_static_addresses</t>
        </is>
      </c>
      <c r="F98" s="0" t="n">
        <v>72</v>
      </c>
    </row>
    <row r="99">
      <c r="A99" s="0" t="n">
        <v>20633</v>
      </c>
      <c r="B99" s="0" t="n">
        <v>10002</v>
      </c>
      <c r="C99" s="0" t="n">
        <v>2</v>
      </c>
      <c r="D99" s="0" t="inlineStr">
        <is>
          <t>:\sdc_hci_cmd_le_set_adv_enable</t>
        </is>
      </c>
      <c r="E99" s="0" t="inlineStr">
        <is>
          <t>sdc_hci_cmd_le_set_adv_enable</t>
        </is>
      </c>
      <c r="F99" s="0" t="n">
        <v>4</v>
      </c>
    </row>
    <row r="100">
      <c r="A100" s="0" t="n">
        <v>20635</v>
      </c>
      <c r="B100" s="0" t="n">
        <v>10002</v>
      </c>
      <c r="C100" s="0" t="n">
        <v>2</v>
      </c>
      <c r="D100" s="0" t="inlineStr">
        <is>
          <t>:\sdc_hci_cmd_le_read_resolving_list_size</t>
        </is>
      </c>
      <c r="E100" s="0" t="inlineStr">
        <is>
          <t>sdc_hci_cmd_le_read_resolving_list_size</t>
        </is>
      </c>
      <c r="F100" s="0" t="n">
        <v>4</v>
      </c>
    </row>
    <row r="101">
      <c r="A101" s="0" t="n">
        <v>20644</v>
      </c>
      <c r="B101" s="0" t="n">
        <v>10002</v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n">
        <v>20647</v>
      </c>
      <c r="B102" s="0" t="n">
        <v>10002</v>
      </c>
      <c r="C102" s="0" t="n">
        <v>2</v>
      </c>
      <c r="D102" s="0" t="inlineStr">
        <is>
          <t>:\mpsl_cx_register_callback</t>
        </is>
      </c>
      <c r="E102" s="0" t="inlineStr">
        <is>
          <t>mpsl_cx_register_callback</t>
        </is>
      </c>
      <c r="F102" s="0" t="n">
        <v>12</v>
      </c>
    </row>
    <row r="103">
      <c r="A103" s="0" t="n">
        <v>20652</v>
      </c>
      <c r="B103" s="0" t="n">
        <v>10002</v>
      </c>
      <c r="C103" s="0" t="n">
        <v>2</v>
      </c>
      <c r="D103" s="0" t="inlineStr">
        <is>
          <t>:\mpsl_ecb_block_encrypt_extended</t>
        </is>
      </c>
      <c r="E103" s="0" t="inlineStr">
        <is>
          <t>mpsl_ecb_block_encrypt_extended</t>
        </is>
      </c>
      <c r="F103" s="0" t="n">
        <v>16</v>
      </c>
    </row>
    <row r="104">
      <c r="A104" s="0" t="n">
        <v>20675</v>
      </c>
      <c r="B104" s="0" t="n">
        <v>10002</v>
      </c>
      <c r="C104" s="0" t="n">
        <v>2</v>
      </c>
      <c r="D104" s="0" t="inlineStr">
        <is>
          <t>:\sdc_hci_cmd_le_read_filter_accept_list_size</t>
        </is>
      </c>
      <c r="E104" s="0" t="inlineStr">
        <is>
          <t>sdc_hci_cmd_le_read_filter_accept_list_size</t>
        </is>
      </c>
      <c r="F104" s="0" t="n">
        <v>4</v>
      </c>
    </row>
    <row r="105">
      <c r="A105" s="0" t="n">
        <v>20678</v>
      </c>
      <c r="B105" s="0" t="n">
        <v>10002</v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n">
        <v>20689</v>
      </c>
      <c r="B106" s="0" t="n">
        <v>10002</v>
      </c>
      <c r="C106" s="0" t="n">
        <v>2</v>
      </c>
      <c r="D106" s="0" t="inlineStr">
        <is>
          <t>:\sdc_hci_cmd_le_clear_resolving_list</t>
        </is>
      </c>
      <c r="E106" s="0" t="inlineStr">
        <is>
          <t>sdc_hci_cmd_le_clear_resolving_list</t>
        </is>
      </c>
      <c r="F106" s="0" t="n">
        <v>4</v>
      </c>
    </row>
    <row r="107">
      <c r="A107" s="0" t="n">
        <v>20691</v>
      </c>
      <c r="B107" s="0" t="n">
        <v>10002</v>
      </c>
      <c r="C107" s="0" t="n">
        <v>2</v>
      </c>
      <c r="D107" s="0" t="inlineStr">
        <is>
          <t>:\sdc_hci_cmd_vs_min_val_of_max_acl_tx_payload_set</t>
        </is>
      </c>
      <c r="E107" s="0" t="inlineStr">
        <is>
          <t>sdc_hci_cmd_vs_min_val_of_max_acl_tx_payload_set</t>
        </is>
      </c>
      <c r="F107" s="0" t="n">
        <v>4</v>
      </c>
    </row>
    <row r="108">
      <c r="A108" s="0" t="n">
        <v>20692</v>
      </c>
      <c r="B108" s="0" t="n">
        <v>10002</v>
      </c>
      <c r="C108" s="0" t="n">
        <v>2</v>
      </c>
      <c r="D108" s="0" t="inlineStr">
        <is>
          <t>:\mpsl_fem_disable</t>
        </is>
      </c>
      <c r="E108" s="0" t="inlineStr">
        <is>
          <t>mpsl_fem_disable</t>
        </is>
      </c>
      <c r="F108" s="0" t="n">
        <v>12</v>
      </c>
    </row>
    <row r="109">
      <c r="A109" s="0" t="n">
        <v>20693</v>
      </c>
      <c r="B109" s="0" t="n">
        <v>10002</v>
      </c>
      <c r="C109" s="0" t="n">
        <v>2</v>
      </c>
      <c r="D109" s="0" t="inlineStr">
        <is>
          <t>:\sdc_hci_cmd_cb_reset</t>
        </is>
      </c>
      <c r="E109" s="0" t="inlineStr">
        <is>
          <t>sdc_hci_cmd_cb_reset</t>
        </is>
      </c>
      <c r="F109" s="0" t="n">
        <v>28</v>
      </c>
    </row>
    <row r="110">
      <c r="A110" s="0" t="n">
        <v>20696</v>
      </c>
      <c r="B110" s="0" t="n">
        <v>10002</v>
      </c>
      <c r="C110" s="0" t="n">
        <v>2</v>
      </c>
      <c r="D110" s="0" t="inlineStr">
        <is>
          <t>:\sdc_hci_cmd_le_set_resolvable_private_address_timeout</t>
        </is>
      </c>
      <c r="E110" s="0" t="inlineStr">
        <is>
          <t>sdc_hci_cmd_le_set_resolvable_private_address_timeout</t>
        </is>
      </c>
      <c r="F110" s="0" t="n">
        <v>4</v>
      </c>
    </row>
    <row r="111">
      <c r="A111" s="0" t="n">
        <v>20698</v>
      </c>
      <c r="B111" s="0" t="n">
        <v>10002</v>
      </c>
      <c r="C111" s="0" t="n">
        <v>2</v>
      </c>
      <c r="D111" s="0" t="inlineStr">
        <is>
          <t>:\sdc_hci_cmd_vs_set_adv_randomness</t>
        </is>
      </c>
      <c r="E111" s="0" t="inlineStr">
        <is>
          <t>sdc_hci_cmd_vs_set_adv_randomness</t>
        </is>
      </c>
      <c r="F111" s="0" t="n">
        <v>4</v>
      </c>
    </row>
    <row r="112">
      <c r="A112" s="0" t="n">
        <v>20706</v>
      </c>
      <c r="B112" s="0" t="n">
        <v>10002</v>
      </c>
      <c r="C112" s="0" t="n">
        <v>2</v>
      </c>
      <c r="D112" s="0" t="inlineStr">
        <is>
          <t>:\mpsl_dppi_fixed_channels_set</t>
        </is>
      </c>
      <c r="E112" s="0" t="inlineStr">
        <is>
          <t>mpsl_dppi_fixed_channels_set</t>
        </is>
      </c>
      <c r="F112" s="0" t="n">
        <v>48</v>
      </c>
    </row>
    <row r="113">
      <c r="A113" s="0" t="n">
        <v>20707</v>
      </c>
      <c r="B113" s="0" t="n">
        <v>10002</v>
      </c>
      <c r="C113" s="0" t="n">
        <v>2</v>
      </c>
      <c r="D113" s="0" t="inlineStr">
        <is>
          <t>:\sdc_init</t>
        </is>
      </c>
      <c r="E113" s="0" t="inlineStr">
        <is>
          <t>sdc_init</t>
        </is>
      </c>
      <c r="F113" s="0" t="n">
        <v>184</v>
      </c>
    </row>
    <row r="114">
      <c r="A114" s="0" t="n">
        <v>20713</v>
      </c>
      <c r="B114" s="0" t="n">
        <v>10002</v>
      </c>
      <c r="C114" s="0" t="n">
        <v>2</v>
      </c>
      <c r="D114" s="0" t="inlineStr">
        <is>
          <t>:\sdc_hci_cmd_lc_disconnect</t>
        </is>
      </c>
      <c r="E114" s="0" t="inlineStr">
        <is>
          <t>sdc_hci_cmd_lc_disconnect</t>
        </is>
      </c>
      <c r="F114" s="0" t="n">
        <v>4</v>
      </c>
    </row>
    <row r="115">
      <c r="A115" s="0" t="n">
        <v>20720</v>
      </c>
      <c r="B115" s="0" t="n">
        <v>10002</v>
      </c>
      <c r="C115" s="0" t="n">
        <v>2</v>
      </c>
      <c r="D115" s="0" t="inlineStr">
        <is>
          <t>:\sdc_hci_cmd_le_read_channel_map</t>
        </is>
      </c>
      <c r="E115" s="0" t="inlineStr">
        <is>
          <t>sdc_hci_cmd_le_read_channel_map</t>
        </is>
      </c>
      <c r="F115" s="0" t="n">
        <v>4</v>
      </c>
    </row>
    <row r="116">
      <c r="A116" s="0" t="n">
        <v>20730</v>
      </c>
      <c r="B116" s="0" t="n">
        <v>10002</v>
      </c>
      <c r="C116" s="0" t="n">
        <v>2</v>
      </c>
      <c r="D116" s="0" t="inlineStr">
        <is>
          <t>:\mpsl_tx_power_radio_supported_power_adjust</t>
        </is>
      </c>
      <c r="E116" s="0" t="inlineStr">
        <is>
          <t>mpsl_tx_power_radio_supported_power_adjust</t>
        </is>
      </c>
      <c r="F116" s="0" t="n">
        <v>32</v>
      </c>
    </row>
    <row r="117">
      <c r="A117" s="0" t="n">
        <v>20735</v>
      </c>
      <c r="B117" s="0" t="n">
        <v>10002</v>
      </c>
      <c r="C117" s="0" t="n">
        <v>2</v>
      </c>
      <c r="D117" s="0" t="inlineStr">
        <is>
          <t>:\__aeabi_idiv0</t>
        </is>
      </c>
      <c r="E117" s="0" t="inlineStr">
        <is>
          <t>__aeabi_idiv0</t>
        </is>
      </c>
      <c r="F117" s="0" t="n">
        <v>2</v>
      </c>
    </row>
    <row r="118">
      <c r="A118" s="0" t="n">
        <v>20742</v>
      </c>
      <c r="B118" s="0" t="n">
        <v>10002</v>
      </c>
      <c r="C118" s="0" t="n">
        <v>2</v>
      </c>
      <c r="D118" s="0" t="inlineStr">
        <is>
          <t>:\sdc_hci_cmd_le_set_default_phy</t>
        </is>
      </c>
      <c r="E118" s="0" t="inlineStr">
        <is>
          <t>sdc_hci_cmd_le_set_default_phy</t>
        </is>
      </c>
      <c r="F118" s="0" t="n">
        <v>4</v>
      </c>
    </row>
    <row r="119">
      <c r="A119" s="0" t="n">
        <v>20746</v>
      </c>
      <c r="B119" s="0" t="n">
        <v>10002</v>
      </c>
      <c r="C119" s="0" t="n">
        <v>2</v>
      </c>
      <c r="D119" s="0" t="inlineStr">
        <is>
          <t>:\MPSL_IRQ_RTC0_Handler</t>
        </is>
      </c>
      <c r="E119" s="0" t="inlineStr">
        <is>
          <t>MPSL_IRQ_RTC0_Handler</t>
        </is>
      </c>
      <c r="F119" s="0" t="n">
        <v>24</v>
      </c>
    </row>
    <row r="120">
      <c r="A120" s="0" t="n">
        <v>20755</v>
      </c>
      <c r="B120" s="0" t="n">
        <v>10002</v>
      </c>
      <c r="C120" s="0" t="n">
        <v>2</v>
      </c>
      <c r="D120" s="0" t="inlineStr">
        <is>
          <t>:\sdc_hci_cmd_le_clear_filter_accept_list</t>
        </is>
      </c>
      <c r="E120" s="0" t="inlineStr">
        <is>
          <t>sdc_hci_cmd_le_clear_filter_accept_list</t>
        </is>
      </c>
      <c r="F120" s="0" t="n">
        <v>4</v>
      </c>
    </row>
    <row r="121">
      <c r="A121" s="0" t="n">
        <v>20773</v>
      </c>
      <c r="B121" s="0" t="n">
        <v>10002</v>
      </c>
      <c r="C121" s="0" t="n">
        <v>2</v>
      </c>
      <c r="D121" s="0" t="inlineStr">
        <is>
          <t>:\exit</t>
        </is>
      </c>
      <c r="E121" s="0" t="inlineStr">
        <is>
          <t>exit</t>
        </is>
      </c>
      <c r="F121" s="0" t="n">
        <v>28</v>
      </c>
    </row>
    <row r="122">
      <c r="A122" s="0" t="n">
        <v>20785</v>
      </c>
      <c r="B122" s="0" t="n">
        <v>10002</v>
      </c>
      <c r="C122" s="0" t="n">
        <v>2</v>
      </c>
      <c r="D122" s="0" t="inlineStr">
        <is>
          <t>:\mpsl_timeslot_session_count_set</t>
        </is>
      </c>
      <c r="E122" s="0" t="inlineStr">
        <is>
          <t>mpsl_timeslot_session_count_set</t>
        </is>
      </c>
      <c r="F122" s="0" t="n">
        <v>70</v>
      </c>
    </row>
    <row r="123">
      <c r="A123" s="0" t="n">
        <v>20786</v>
      </c>
      <c r="B123" s="0" t="n">
        <v>10002</v>
      </c>
      <c r="C123" s="0" t="n">
        <v>2</v>
      </c>
      <c r="D123" s="0" t="inlineStr">
        <is>
          <t>:\sdc_hci_cmd_le_read_adv_physical_channel_tx_power</t>
        </is>
      </c>
      <c r="E123" s="0" t="inlineStr">
        <is>
          <t>sdc_hci_cmd_le_read_adv_physical_channel_tx_power</t>
        </is>
      </c>
      <c r="F123" s="0" t="n">
        <v>4</v>
      </c>
    </row>
    <row r="124">
      <c r="A124" s="0" t="n">
        <v>20791</v>
      </c>
      <c r="B124" s="0" t="n">
        <v>10002</v>
      </c>
      <c r="C124" s="0" t="n">
        <v>2</v>
      </c>
      <c r="D124" s="0" t="inlineStr">
        <is>
          <t>:\sdc_hci_cmd_le_read_phy</t>
        </is>
      </c>
      <c r="E124" s="0" t="inlineStr">
        <is>
          <t>sdc_hci_cmd_le_read_phy</t>
        </is>
      </c>
      <c r="F124" s="0" t="n">
        <v>4</v>
      </c>
    </row>
    <row r="125">
      <c r="A125" s="0" t="n">
        <v>20798</v>
      </c>
      <c r="B125" s="0" t="n">
        <v>10002</v>
      </c>
      <c r="C125" s="0" t="n">
        <v>2</v>
      </c>
      <c r="D125" s="0" t="inlineStr">
        <is>
          <t>:\__device_dts_ord_12</t>
        </is>
      </c>
      <c r="E125" s="0" t="inlineStr">
        <is>
          <t>__device_dts_ord_12</t>
        </is>
      </c>
      <c r="F125" s="0" t="n">
        <v>20</v>
      </c>
    </row>
    <row r="126">
      <c r="A126" s="0" t="n">
        <v>20800</v>
      </c>
      <c r="B126" s="0" t="n">
        <v>10002</v>
      </c>
      <c r="C126" s="0" t="n">
        <v>2</v>
      </c>
      <c r="D126" s="0" t="inlineStr">
        <is>
          <t>:\__device_dts_ord_57</t>
        </is>
      </c>
      <c r="E126" s="0" t="inlineStr">
        <is>
          <t>__device_dts_ord_57</t>
        </is>
      </c>
      <c r="F126" s="0" t="n">
        <v>20</v>
      </c>
    </row>
    <row r="127">
      <c r="A127" s="0" t="n">
        <v>20803</v>
      </c>
      <c r="B127" s="0" t="n">
        <v>10002</v>
      </c>
      <c r="C127" s="0" t="n">
        <v>2</v>
      </c>
      <c r="D127" s="0" t="inlineStr">
        <is>
          <t>:\sdc_hci_cmd_cb_write_authenticated_payload_timeout</t>
        </is>
      </c>
      <c r="E127" s="0" t="inlineStr">
        <is>
          <t>sdc_hci_cmd_cb_write_authenticated_payload_timeout</t>
        </is>
      </c>
      <c r="F127" s="0" t="n">
        <v>4</v>
      </c>
    </row>
    <row r="128">
      <c r="A128" s="0" t="n">
        <v>20804</v>
      </c>
      <c r="B128" s="0" t="n">
        <v>10002</v>
      </c>
      <c r="C128" s="0" t="n">
        <v>2</v>
      </c>
      <c r="D128" s="0" t="inlineStr">
        <is>
          <t>:\sdc_hci_cmd_le_set_phy</t>
        </is>
      </c>
      <c r="E128" s="0" t="inlineStr">
        <is>
          <t>sdc_hci_cmd_le_set_phy</t>
        </is>
      </c>
      <c r="F128" s="0" t="n">
        <v>4</v>
      </c>
    </row>
    <row r="129">
      <c r="A129" s="0" t="n">
        <v>20811</v>
      </c>
      <c r="B129" s="0" t="n">
        <v>10002</v>
      </c>
      <c r="C129" s="0" t="n">
        <v>2</v>
      </c>
      <c r="D129" s="0" t="inlineStr">
        <is>
          <t>:\sdc_hci_data_put</t>
        </is>
      </c>
      <c r="E129" s="0" t="inlineStr">
        <is>
          <t>sdc_hci_data_put</t>
        </is>
      </c>
      <c r="F129" s="0" t="n">
        <v>20</v>
      </c>
    </row>
    <row r="130">
      <c r="A130" s="0" t="n">
        <v>20814</v>
      </c>
      <c r="B130" s="0" t="n">
        <v>10002</v>
      </c>
      <c r="C130" s="0" t="n">
        <v>2</v>
      </c>
      <c r="D130" s="0" t="inlineStr">
        <is>
          <t>:\mpsl_fem_tx_power_split</t>
        </is>
      </c>
      <c r="E130" s="0" t="inlineStr">
        <is>
          <t>mpsl_fem_tx_power_split</t>
        </is>
      </c>
      <c r="F130" s="0" t="n">
        <v>20</v>
      </c>
    </row>
    <row r="131">
      <c r="A131" s="0" t="n">
        <v>20817</v>
      </c>
      <c r="B131" s="0" t="n">
        <v>10002</v>
      </c>
      <c r="C131" s="0" t="n">
        <v>2</v>
      </c>
      <c r="D131" s="0" t="inlineStr">
        <is>
          <t>:\__device_dts_ord_10</t>
        </is>
      </c>
      <c r="E131" s="0" t="inlineStr">
        <is>
          <t>__device_dts_ord_10</t>
        </is>
      </c>
      <c r="F131" s="0" t="n">
        <v>20</v>
      </c>
    </row>
    <row r="132">
      <c r="A132" s="0" t="n">
        <v>20823</v>
      </c>
      <c r="B132" s="0" t="n">
        <v>10002</v>
      </c>
      <c r="C132" s="0" t="n">
        <v>2</v>
      </c>
      <c r="D132" s="0" t="inlineStr">
        <is>
          <t>:\strtoul</t>
        </is>
      </c>
      <c r="E132" s="0" t="inlineStr">
        <is>
          <t>strtoul</t>
        </is>
      </c>
      <c r="F132" s="0" t="n">
        <v>204</v>
      </c>
    </row>
    <row r="133">
      <c r="A133" s="0" t="n">
        <v>20837</v>
      </c>
      <c r="B133" s="0" t="n">
        <v>10002</v>
      </c>
      <c r="C133" s="0" t="n">
        <v>2</v>
      </c>
      <c r="D133" s="0" t="inlineStr">
        <is>
          <t>:\sdc_hci_cmd_le_set_adv_params</t>
        </is>
      </c>
      <c r="E133" s="0" t="inlineStr">
        <is>
          <t>sdc_hci_cmd_le_set_adv_params</t>
        </is>
      </c>
      <c r="F133" s="0" t="n">
        <v>4</v>
      </c>
    </row>
    <row r="134">
      <c r="A134" s="0" t="n">
        <v>20838</v>
      </c>
      <c r="B134" s="0" t="n">
        <v>10002</v>
      </c>
      <c r="C134" s="0" t="n">
        <v>2</v>
      </c>
      <c r="D134" s="0" t="inlineStr">
        <is>
          <t>:\__device_dts_ord_102</t>
        </is>
      </c>
      <c r="E134" s="0" t="inlineStr">
        <is>
          <t>__device_dts_ord_102</t>
        </is>
      </c>
      <c r="F134" s="0" t="n">
        <v>20</v>
      </c>
    </row>
    <row r="135">
      <c r="A135" s="0" t="n">
        <v>20840</v>
      </c>
      <c r="B135" s="0" t="n">
        <v>10002</v>
      </c>
      <c r="C135" s="0" t="n">
        <v>2</v>
      </c>
      <c r="D135" s="0" t="inlineStr">
        <is>
          <t>:\mpu_config</t>
        </is>
      </c>
      <c r="E135" s="0" t="inlineStr">
        <is>
          <t>mpu_config</t>
        </is>
      </c>
      <c r="F135" s="0" t="n">
        <v>8</v>
      </c>
    </row>
    <row r="136">
      <c r="A136" s="0" t="n">
        <v>20844</v>
      </c>
      <c r="B136" s="0" t="n">
        <v>10002</v>
      </c>
      <c r="C136" s="0" t="n">
        <v>2</v>
      </c>
      <c r="D136" s="0" t="inlineStr">
        <is>
          <t>:\__device_dts_ord_4</t>
        </is>
      </c>
      <c r="E136" s="0" t="inlineStr">
        <is>
          <t>__device_dts_ord_4</t>
        </is>
      </c>
      <c r="F136" s="0" t="n">
        <v>20</v>
      </c>
    </row>
    <row r="137">
      <c r="A137" s="0" t="n">
        <v>20845</v>
      </c>
      <c r="B137" s="0" t="n">
        <v>10002</v>
      </c>
      <c r="C137" s="0" t="n">
        <v>2</v>
      </c>
      <c r="D137" s="0" t="inlineStr">
        <is>
          <t>:\mpsl_dppi_fixed_channels_clear</t>
        </is>
      </c>
      <c r="E137" s="0" t="inlineStr">
        <is>
          <t>mpsl_dppi_fixed_channels_clear</t>
        </is>
      </c>
      <c r="F137" s="0" t="n">
        <v>36</v>
      </c>
    </row>
    <row r="138">
      <c r="A138" s="0" t="n">
        <v>20847</v>
      </c>
      <c r="B138" s="0" t="n">
        <v>10002</v>
      </c>
      <c r="C138" s="0" t="n">
        <v>2</v>
      </c>
      <c r="D138" s="0" t="inlineStr">
        <is>
          <t>:\__device_dts_ord_3</t>
        </is>
      </c>
      <c r="E138" s="0" t="inlineStr">
        <is>
          <t>__device_dts_ord_3</t>
        </is>
      </c>
      <c r="F138" s="0" t="n">
        <v>20</v>
      </c>
    </row>
    <row r="139">
      <c r="A139" s="0" t="n">
        <v>20849</v>
      </c>
      <c r="B139" s="0" t="n">
        <v>10002</v>
      </c>
      <c r="C139" s="0" t="n">
        <v>2</v>
      </c>
      <c r="D139" s="0" t="inlineStr">
        <is>
          <t>:\sdc_build_revision_get</t>
        </is>
      </c>
      <c r="E139" s="0" t="inlineStr">
        <is>
          <t>sdc_build_revision_get</t>
        </is>
      </c>
      <c r="F139" s="0" t="n">
        <v>36</v>
      </c>
    </row>
    <row r="140">
      <c r="A140" s="0" t="n">
        <v>20853</v>
      </c>
      <c r="B140" s="0" t="n">
        <v>10002</v>
      </c>
      <c r="C140" s="0" t="n">
        <v>2</v>
      </c>
      <c r="D140" s="0" t="inlineStr">
        <is>
          <t>:\__l_vfprintf</t>
        </is>
      </c>
      <c r="E140" s="0" t="inlineStr">
        <is>
          <t>__l_vfprintf</t>
        </is>
      </c>
      <c r="F140" s="0" t="n">
        <v>1204</v>
      </c>
    </row>
    <row r="141">
      <c r="A141" s="0" t="n">
        <v>20857</v>
      </c>
      <c r="B141" s="0" t="n">
        <v>10002</v>
      </c>
      <c r="C141" s="0" t="n">
        <v>2</v>
      </c>
      <c r="D141" s="0" t="inlineStr">
        <is>
          <t>:\mpsl_cx_request</t>
        </is>
      </c>
      <c r="E141" s="0" t="inlineStr">
        <is>
          <t>mpsl_cx_request</t>
        </is>
      </c>
      <c r="F141" s="0" t="n">
        <v>12</v>
      </c>
    </row>
    <row r="142">
      <c r="A142" s="0" t="n">
        <v>20866</v>
      </c>
      <c r="B142" s="0" t="n">
        <v>10002</v>
      </c>
      <c r="C142" s="0" t="n">
        <v>2</v>
      </c>
      <c r="D142" s="0" t="inlineStr">
        <is>
          <t>:\sdc_hci_cmd_ip_read_local_version_information</t>
        </is>
      </c>
      <c r="E142" s="0" t="inlineStr">
        <is>
          <t>sdc_hci_cmd_ip_read_local_version_information</t>
        </is>
      </c>
      <c r="F142" s="0" t="n">
        <v>4</v>
      </c>
    </row>
    <row r="143">
      <c r="A143" s="0" t="n">
        <v>20867</v>
      </c>
      <c r="B143" s="0" t="n">
        <v>10002</v>
      </c>
      <c r="C143" s="0" t="n">
        <v>2</v>
      </c>
      <c r="D143" s="0" t="inlineStr">
        <is>
          <t>:\sdc_hci_cmd_vs_get_next_conn_event_counter</t>
        </is>
      </c>
      <c r="E143" s="0" t="inlineStr">
        <is>
          <t>sdc_hci_cmd_vs_get_next_conn_event_counter</t>
        </is>
      </c>
      <c r="F143" s="0" t="n">
        <v>30</v>
      </c>
    </row>
    <row r="144">
      <c r="A144" s="0" t="n">
        <v>20881</v>
      </c>
      <c r="B144" s="0" t="n">
        <v>10002</v>
      </c>
      <c r="C144" s="0" t="n">
        <v>2</v>
      </c>
      <c r="D144" s="0" t="inlineStr">
        <is>
          <t>:\sdc_hci_cmd_le_rand</t>
        </is>
      </c>
      <c r="E144" s="0" t="inlineStr">
        <is>
          <t>sdc_hci_cmd_le_rand</t>
        </is>
      </c>
      <c r="F144" s="0" t="n">
        <v>4</v>
      </c>
    </row>
    <row r="145">
      <c r="A145" s="0" t="n">
        <v>20891</v>
      </c>
      <c r="B145" s="0" t="n">
        <v>10002</v>
      </c>
      <c r="C145" s="0" t="n">
        <v>2</v>
      </c>
      <c r="D145" s="0" t="inlineStr">
        <is>
          <t>:\sdc_hci_cmd_le_set_address_resolution_enable</t>
        </is>
      </c>
      <c r="E145" s="0" t="inlineStr">
        <is>
          <t>sdc_hci_cmd_le_set_address_resolution_enable</t>
        </is>
      </c>
      <c r="F145" s="0" t="n">
        <v>4</v>
      </c>
    </row>
    <row r="146">
      <c r="A146" s="0" t="n">
        <v>20912</v>
      </c>
      <c r="B146" s="0" t="n">
        <v>10002</v>
      </c>
      <c r="C146" s="0" t="n">
        <v>2</v>
      </c>
      <c r="D146" s="0" t="inlineStr">
        <is>
          <t>:\sdc_hci_cmd_le_read_max_data_length</t>
        </is>
      </c>
      <c r="E146" s="0" t="inlineStr">
        <is>
          <t>sdc_hci_cmd_le_read_max_data_length</t>
        </is>
      </c>
      <c r="F146" s="0" t="n">
        <v>4</v>
      </c>
    </row>
    <row r="147">
      <c r="A147" s="0" t="n">
        <v>20913</v>
      </c>
      <c r="B147" s="0" t="n">
        <v>10002</v>
      </c>
      <c r="C147" s="0" t="n">
        <v>2</v>
      </c>
      <c r="D147" s="0" t="inlineStr">
        <is>
          <t>:\sdc_hci_cmd_vs_zephyr_write_bd_addr</t>
        </is>
      </c>
      <c r="E147" s="0" t="inlineStr">
        <is>
          <t>sdc_hci_cmd_vs_zephyr_write_bd_addr</t>
        </is>
      </c>
      <c r="F147" s="0" t="n">
        <v>4</v>
      </c>
    </row>
    <row r="148">
      <c r="A148" s="0" t="n">
        <v>20914</v>
      </c>
      <c r="B148" s="0" t="n">
        <v>10002</v>
      </c>
      <c r="C148" s="0" t="n">
        <v>2</v>
      </c>
      <c r="D148" s="0" t="inlineStr">
        <is>
          <t>:\sxhashalg_sha2_256</t>
        </is>
      </c>
      <c r="E148" s="0" t="inlineStr">
        <is>
          <t>sxhashalg_sha2_256</t>
        </is>
      </c>
      <c r="F148" s="0" t="n">
        <v>32</v>
      </c>
    </row>
    <row r="149">
      <c r="A149" s="0" t="n">
        <v>20919</v>
      </c>
      <c r="B149" s="0" t="n">
        <v>10002</v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n">
        <v>20920</v>
      </c>
      <c r="B150" s="0" t="n">
        <v>10002</v>
      </c>
      <c r="C150" s="0" t="n">
        <v>2</v>
      </c>
      <c r="D150" s="0" t="inlineStr">
        <is>
          <t>:\bt_addr_le_none</t>
        </is>
      </c>
      <c r="E150" s="0" t="inlineStr">
        <is>
          <t>bt_addr_le_none</t>
        </is>
      </c>
      <c r="F150" s="0" t="n">
        <v>7</v>
      </c>
    </row>
    <row r="151">
      <c r="A151" s="0" t="n">
        <v>20923</v>
      </c>
      <c r="B151" s="0" t="n">
        <v>10002</v>
      </c>
      <c r="C151" s="0" t="n">
        <v>2</v>
      </c>
      <c r="D151" s="0" t="inlineStr">
        <is>
          <t>:\sdc_hci_cmd_le_encrypt</t>
        </is>
      </c>
      <c r="E151" s="0" t="inlineStr">
        <is>
          <t>sdc_hci_cmd_le_encrypt</t>
        </is>
      </c>
      <c r="F151" s="0" t="n">
        <v>4</v>
      </c>
    </row>
    <row r="152">
      <c r="A152" s="0" t="n">
        <v>20924</v>
      </c>
      <c r="B152" s="0" t="n">
        <v>10002</v>
      </c>
      <c r="C152" s="0" t="n">
        <v>2</v>
      </c>
      <c r="D152" s="0" t="inlineStr">
        <is>
          <t>:\mpsl_fem_lna_configuration_clear</t>
        </is>
      </c>
      <c r="E152" s="0" t="inlineStr">
        <is>
          <t>mpsl_fem_lna_configuration_clear</t>
        </is>
      </c>
      <c r="F152" s="0" t="n">
        <v>12</v>
      </c>
    </row>
    <row r="153">
      <c r="A153" s="0" t="n">
        <v>20936</v>
      </c>
      <c r="B153" s="0" t="n">
        <v>10002</v>
      </c>
      <c r="C153" s="0" t="n">
        <v>2</v>
      </c>
      <c r="D153" s="0" t="inlineStr">
        <is>
          <t>:\mpsl_timeslot_session_open</t>
        </is>
      </c>
      <c r="E153" s="0" t="inlineStr">
        <is>
          <t>mpsl_timeslot_session_open</t>
        </is>
      </c>
      <c r="F153" s="0" t="n">
        <v>124</v>
      </c>
    </row>
    <row r="154">
      <c r="A154" s="0" t="n">
        <v>20937</v>
      </c>
      <c r="B154" s="0" t="n">
        <v>10002</v>
      </c>
      <c r="C154" s="0" t="n">
        <v>2</v>
      </c>
      <c r="D154" s="0" t="inlineStr">
        <is>
          <t>:\mpsl_fem_init</t>
        </is>
      </c>
      <c r="E154" s="0" t="inlineStr">
        <is>
          <t>mpsl_fem_init</t>
        </is>
      </c>
      <c r="F154" s="0" t="n">
        <v>14</v>
      </c>
    </row>
    <row r="155">
      <c r="A155" s="0" t="n">
        <v>20949</v>
      </c>
      <c r="B155" s="0" t="n">
        <v>10002</v>
      </c>
      <c r="C155" s="0" t="n">
        <v>2</v>
      </c>
      <c r="D155" s="0" t="inlineStr">
        <is>
          <t>:\mpsl_clock_hfclk_release</t>
        </is>
      </c>
      <c r="E155" s="0" t="inlineStr">
        <is>
          <t>mpsl_clock_hfclk_release</t>
        </is>
      </c>
      <c r="F155" s="0" t="n">
        <v>40</v>
      </c>
    </row>
    <row r="156">
      <c r="A156" s="0" t="n">
        <v>20950</v>
      </c>
      <c r="B156" s="0" t="n">
        <v>10002</v>
      </c>
      <c r="C156" s="0" t="n">
        <v>2</v>
      </c>
      <c r="D156" s="0" t="inlineStr">
        <is>
          <t>:\sdc_support_le_2m_phy</t>
        </is>
      </c>
      <c r="E156" s="0" t="inlineStr">
        <is>
          <t>sdc_support_le_2m_phy</t>
        </is>
      </c>
      <c r="F156" s="0" t="n">
        <v>28</v>
      </c>
    </row>
    <row r="157">
      <c r="A157" s="0" t="n">
        <v>20951</v>
      </c>
      <c r="B157" s="0" t="n">
        <v>10002</v>
      </c>
      <c r="C157" s="0" t="n">
        <v>2</v>
      </c>
      <c r="D157" s="0" t="inlineStr">
        <is>
          <t>:\sdc_hci_cmd_le_set_scan_response_data</t>
        </is>
      </c>
      <c r="E157" s="0" t="inlineStr">
        <is>
          <t>sdc_hci_cmd_le_set_scan_response_data</t>
        </is>
      </c>
      <c r="F157" s="0" t="n">
        <v>4</v>
      </c>
    </row>
    <row r="158">
      <c r="A158" s="0" t="n">
        <v>20963</v>
      </c>
      <c r="B158" s="0" t="n">
        <v>10002</v>
      </c>
      <c r="C158" s="0" t="n">
        <v>2</v>
      </c>
      <c r="D158" s="0" t="inlineStr">
        <is>
          <t>:\sdc_hci_cmd_le_set_random_address</t>
        </is>
      </c>
      <c r="E158" s="0" t="inlineStr">
        <is>
          <t>sdc_hci_cmd_le_set_random_address</t>
        </is>
      </c>
      <c r="F158" s="0" t="n">
        <v>4</v>
      </c>
    </row>
    <row r="159">
      <c r="A159" s="0" t="n">
        <v>20974</v>
      </c>
      <c r="B159" s="0" t="n">
        <v>10002</v>
      </c>
      <c r="C159" s="0" t="n">
        <v>2</v>
      </c>
      <c r="D159" s="0" t="inlineStr">
        <is>
          <t>:\mpsl_is_initialized</t>
        </is>
      </c>
      <c r="E159" s="0" t="inlineStr">
        <is>
          <t>mpsl_is_initialized</t>
        </is>
      </c>
      <c r="F159" s="0" t="n">
        <v>12</v>
      </c>
    </row>
    <row r="160">
      <c r="A160" s="0" t="n">
        <v>20989</v>
      </c>
      <c r="B160" s="0" t="n">
        <v>10002</v>
      </c>
      <c r="C160" s="0" t="n">
        <v>2</v>
      </c>
      <c r="D160" s="0" t="inlineStr">
        <is>
          <t>:\sdc_hci_cmd_vs_conn_update</t>
        </is>
      </c>
      <c r="E160" s="0" t="inlineStr">
        <is>
          <t>sdc_hci_cmd_vs_conn_update</t>
        </is>
      </c>
      <c r="F160" s="0" t="n">
        <v>100</v>
      </c>
    </row>
    <row r="161">
      <c r="A161" s="0" t="n">
        <v>20991</v>
      </c>
      <c r="B161" s="0" t="n">
        <v>10002</v>
      </c>
      <c r="C161" s="0" t="n">
        <v>2</v>
      </c>
      <c r="D161" s="0" t="inlineStr">
        <is>
          <t>:\sdc_support_phy_update_peripheral</t>
        </is>
      </c>
      <c r="E161" s="0" t="inlineStr">
        <is>
          <t>sdc_support_phy_update_peripheral</t>
        </is>
      </c>
      <c r="F161" s="0" t="n">
        <v>28</v>
      </c>
    </row>
    <row r="162">
      <c r="A162" s="0" t="n">
        <v>20995</v>
      </c>
      <c r="B162" s="0" t="n">
        <v>10002</v>
      </c>
      <c r="C162" s="0" t="n">
        <v>2</v>
      </c>
      <c r="D162" s="0" t="inlineStr">
        <is>
          <t>:\__udivmoddi4</t>
        </is>
      </c>
      <c r="E162" s="0" t="inlineStr">
        <is>
          <t>__udivmoddi4</t>
        </is>
      </c>
      <c r="F162" s="0" t="n">
        <v>668</v>
      </c>
    </row>
    <row r="163">
      <c r="A163" s="0" t="n">
        <v>21011</v>
      </c>
      <c r="B163" s="0" t="n">
        <v>10002</v>
      </c>
      <c r="C163" s="0" t="n">
        <v>2</v>
      </c>
      <c r="D163" s="0" t="inlineStr">
        <is>
          <t>:\sdc_hci_cmd_le_write_suggested_default_data_length</t>
        </is>
      </c>
      <c r="E163" s="0" t="inlineStr">
        <is>
          <t>sdc_hci_cmd_le_write_suggested_default_data_length</t>
        </is>
      </c>
      <c r="F163" s="0" t="n">
        <v>4</v>
      </c>
    </row>
    <row r="164">
      <c r="A164" s="0" t="n">
        <v>21016</v>
      </c>
      <c r="B164" s="0" t="n">
        <v>10002</v>
      </c>
      <c r="C164" s="0" t="n">
        <v>2</v>
      </c>
      <c r="D164" s="0" t="inlineStr">
        <is>
          <t>:\sdc_cfg_set</t>
        </is>
      </c>
      <c r="E164" s="0" t="inlineStr">
        <is>
          <t>sdc_cfg_set</t>
        </is>
      </c>
      <c r="F164" s="0" t="n">
        <v>448</v>
      </c>
    </row>
    <row r="165">
      <c r="A165" s="0" t="n">
        <v>21025</v>
      </c>
      <c r="B165" s="0" t="n">
        <v>10002</v>
      </c>
      <c r="C165" s="0" t="n">
        <v>2</v>
      </c>
      <c r="D165" s="0" t="inlineStr">
        <is>
          <t>:\mpsl_calibration_timer_handle</t>
        </is>
      </c>
      <c r="E165" s="0" t="inlineStr">
        <is>
          <t>mpsl_calibration_timer_handle</t>
        </is>
      </c>
      <c r="F165" s="0" t="n">
        <v>28</v>
      </c>
    </row>
    <row r="166">
      <c r="A166" s="0" t="n">
        <v>21026</v>
      </c>
      <c r="B166" s="0" t="n">
        <v>10002</v>
      </c>
      <c r="C166" s="0" t="n">
        <v>2</v>
      </c>
      <c r="D166" s="0" t="inlineStr">
        <is>
          <t>:\sdc_hci_get</t>
        </is>
      </c>
      <c r="E166" s="0" t="inlineStr">
        <is>
          <t>sdc_hci_get</t>
        </is>
      </c>
      <c r="F166" s="0" t="n">
        <v>32</v>
      </c>
    </row>
    <row r="167">
      <c r="A167" s="0" t="n">
        <v>21033</v>
      </c>
      <c r="B167" s="0" t="n">
        <v>10002</v>
      </c>
      <c r="C167" s="0" t="n">
        <v>2</v>
      </c>
      <c r="D167" s="0" t="inlineStr">
        <is>
          <t>:\mpsl_fem_lna_configuration_set</t>
        </is>
      </c>
      <c r="E167" s="0" t="inlineStr">
        <is>
          <t>mpsl_fem_lna_configuration_set</t>
        </is>
      </c>
      <c r="F167" s="0" t="n">
        <v>12</v>
      </c>
    </row>
    <row r="168">
      <c r="A168" s="0" t="n">
        <v>21035</v>
      </c>
      <c r="B168" s="0" t="n">
        <v>10002</v>
      </c>
      <c r="C168" s="0" t="n">
        <v>2</v>
      </c>
      <c r="D168" s="0" t="inlineStr">
        <is>
          <t>:\__device_dts_ord_113</t>
        </is>
      </c>
      <c r="E168" s="0" t="inlineStr">
        <is>
          <t>__device_dts_ord_113</t>
        </is>
      </c>
      <c r="F168" s="0" t="n">
        <v>20</v>
      </c>
    </row>
    <row r="169">
      <c r="A169" s="0" t="n">
        <v>21038</v>
      </c>
      <c r="B169" s="0" t="n">
        <v>10002</v>
      </c>
      <c r="C169" s="0" t="n">
        <v>2</v>
      </c>
      <c r="D169" s="0" t="inlineStr">
        <is>
          <t>:\sdc_hci_cmd_cb_read_authenticated_payload_timeout</t>
        </is>
      </c>
      <c r="E169" s="0" t="inlineStr">
        <is>
          <t>sdc_hci_cmd_cb_read_authenticated_payload_timeout</t>
        </is>
      </c>
      <c r="F169" s="0" t="n">
        <v>4</v>
      </c>
    </row>
    <row r="170">
      <c r="A170" s="0" t="n">
        <v>21041</v>
      </c>
      <c r="B170" s="0" t="n">
        <v>10002</v>
      </c>
      <c r="C170" s="0" t="n">
        <v>2</v>
      </c>
      <c r="D170" s="0" t="inlineStr">
        <is>
          <t>:\mpsl_timeslot_session_close</t>
        </is>
      </c>
      <c r="E170" s="0" t="inlineStr">
        <is>
          <t>mpsl_timeslot_session_close</t>
        </is>
      </c>
      <c r="F170" s="0" t="n">
        <v>60</v>
      </c>
    </row>
    <row r="171">
      <c r="A171" s="0" t="n">
        <v>21044</v>
      </c>
      <c r="B171" s="0" t="n">
        <v>10002</v>
      </c>
      <c r="C171" s="0" t="n">
        <v>2</v>
      </c>
      <c r="D171" s="0" t="inlineStr">
        <is>
          <t>:\puts</t>
        </is>
      </c>
      <c r="E171" s="0" t="inlineStr">
        <is>
          <t>puts</t>
        </is>
      </c>
      <c r="F171" s="0" t="n">
        <v>64</v>
      </c>
    </row>
    <row r="172">
      <c r="A172" s="0" t="n">
        <v>21048</v>
      </c>
      <c r="B172" s="0" t="n">
        <v>10002</v>
      </c>
      <c r="C172" s="0" t="n">
        <v>2</v>
      </c>
      <c r="D172" s="0" t="inlineStr">
        <is>
          <t>:\sdc_hci_cmd_le_set_data_related_address_changes</t>
        </is>
      </c>
      <c r="E172" s="0" t="inlineStr">
        <is>
          <t>sdc_hci_cmd_le_set_data_related_address_changes</t>
        </is>
      </c>
      <c r="F172" s="0" t="n">
        <v>4</v>
      </c>
    </row>
    <row r="173">
      <c r="A173" s="0" t="n">
        <v>21069</v>
      </c>
      <c r="B173" s="0" t="n">
        <v>10002</v>
      </c>
      <c r="C173" s="0" t="n">
        <v>2</v>
      </c>
      <c r="D173" s="0" t="inlineStr">
        <is>
          <t>:\sdc_hci_cmd_cb_set_event_mask_page_2</t>
        </is>
      </c>
      <c r="E173" s="0" t="inlineStr">
        <is>
          <t>sdc_hci_cmd_cb_set_event_mask_page_2</t>
        </is>
      </c>
      <c r="F173" s="0" t="n">
        <v>10</v>
      </c>
    </row>
    <row r="174">
      <c r="A174" s="0" t="n">
        <v>21083</v>
      </c>
      <c r="B174" s="0" t="n">
        <v>10002</v>
      </c>
      <c r="C174" s="0" t="n">
        <v>2</v>
      </c>
      <c r="D174" s="0" t="inlineStr">
        <is>
          <t>:\__device_dts_ord_118</t>
        </is>
      </c>
      <c r="E174" s="0" t="inlineStr">
        <is>
          <t>__device_dts_ord_118</t>
        </is>
      </c>
      <c r="F174" s="0" t="n">
        <v>20</v>
      </c>
    </row>
    <row r="175">
      <c r="A175" s="0" t="n">
        <v>21085</v>
      </c>
      <c r="B175" s="0" t="n">
        <v>10002</v>
      </c>
      <c r="C175" s="0" t="n">
        <v>2</v>
      </c>
      <c r="D175" s="0" t="inlineStr">
        <is>
          <t>:\__device_dts_ord_117</t>
        </is>
      </c>
      <c r="E175" s="0" t="inlineStr">
        <is>
          <t>__device_dts_ord_117</t>
        </is>
      </c>
      <c r="F175" s="0" t="n">
        <v>20</v>
      </c>
    </row>
    <row r="176">
      <c r="A176" s="0" t="n">
        <v>21089</v>
      </c>
      <c r="B176" s="0" t="n">
        <v>10002</v>
      </c>
      <c r="C176" s="0" t="n">
        <v>2</v>
      </c>
      <c r="D176" s="0" t="inlineStr">
        <is>
          <t>:\sdc_hci_cmd_vs_zephyr_read_chip_temp</t>
        </is>
      </c>
      <c r="E176" s="0" t="inlineStr">
        <is>
          <t>sdc_hci_cmd_vs_zephyr_read_chip_temp</t>
        </is>
      </c>
      <c r="F176" s="0" t="n">
        <v>44</v>
      </c>
    </row>
    <row r="177">
      <c r="A177" s="0" t="n">
        <v>21091</v>
      </c>
      <c r="B177" s="0" t="n">
        <v>10002</v>
      </c>
      <c r="C177" s="0" t="n">
        <v>2</v>
      </c>
      <c r="D177" s="0" t="inlineStr">
        <is>
          <t>:\mpsl_fem_pa_configuration_clear</t>
        </is>
      </c>
      <c r="E177" s="0" t="inlineStr">
        <is>
          <t>mpsl_fem_pa_configuration_clear</t>
        </is>
      </c>
      <c r="F177" s="0" t="n">
        <v>12</v>
      </c>
    </row>
    <row r="178">
      <c r="A178" s="0" t="n">
        <v>21108</v>
      </c>
      <c r="B178" s="0" t="n">
        <v>10002</v>
      </c>
      <c r="C178" s="0" t="n">
        <v>2</v>
      </c>
      <c r="D178" s="0" t="inlineStr">
        <is>
          <t>:\sdc_hci_cmd_le_add_device_to_resolving_list</t>
        </is>
      </c>
      <c r="E178" s="0" t="inlineStr">
        <is>
          <t>sdc_hci_cmd_le_add_device_to_resolving_list</t>
        </is>
      </c>
      <c r="F178" s="0" t="n">
        <v>4</v>
      </c>
    </row>
    <row r="179">
      <c r="A179" s="0" t="n">
        <v>21110</v>
      </c>
      <c r="B179" s="0" t="n">
        <v>10002</v>
      </c>
      <c r="C179" s="0" t="n">
        <v>2</v>
      </c>
      <c r="D179" s="0" t="inlineStr">
        <is>
          <t>:\strlen</t>
        </is>
      </c>
      <c r="E179" s="0" t="inlineStr">
        <is>
          <t>strlen</t>
        </is>
      </c>
      <c r="F179" s="0" t="n">
        <v>16</v>
      </c>
    </row>
    <row r="180">
      <c r="A180" s="0" t="n">
        <v>21114</v>
      </c>
      <c r="B180" s="0" t="n">
        <v>10002</v>
      </c>
      <c r="C180" s="0" t="n">
        <v>2</v>
      </c>
      <c r="D180" s="0" t="inlineStr">
        <is>
          <t>:\mpsl_fem_utils_available_cc_channels_cache</t>
        </is>
      </c>
      <c r="E180" s="0" t="inlineStr">
        <is>
          <t>mpsl_fem_utils_available_cc_channels_cache</t>
        </is>
      </c>
      <c r="F180" s="0" t="n">
        <v>64</v>
      </c>
    </row>
    <row r="181">
      <c r="A181" s="0" t="n">
        <v>21115</v>
      </c>
      <c r="B181" s="0" t="n">
        <v>10002</v>
      </c>
      <c r="C181" s="0" t="n">
        <v>2</v>
      </c>
      <c r="D181" s="0" t="inlineStr">
        <is>
          <t>:\sxhashalg_sha2_224</t>
        </is>
      </c>
      <c r="E181" s="0" t="inlineStr">
        <is>
          <t>sxhashalg_sha2_224</t>
        </is>
      </c>
      <c r="F181" s="0" t="n">
        <v>32</v>
      </c>
    </row>
    <row r="182">
      <c r="A182" s="0" t="n">
        <v>21118</v>
      </c>
      <c r="B182" s="0" t="n">
        <v>10002</v>
      </c>
      <c r="C182" s="0" t="n">
        <v>2</v>
      </c>
      <c r="D182" s="0" t="inlineStr">
        <is>
          <t>:\sdc_hci_cmd_le_long_term_key_request_negative_reply</t>
        </is>
      </c>
      <c r="E182" s="0" t="inlineStr">
        <is>
          <t>sdc_hci_cmd_le_long_term_key_request_negative_reply</t>
        </is>
      </c>
      <c r="F182" s="0" t="n">
        <v>8</v>
      </c>
    </row>
    <row r="183">
      <c r="A183" s="0" t="n">
        <v>21122</v>
      </c>
      <c r="B183" s="0" t="n">
        <v>10002</v>
      </c>
      <c r="C183" s="0" t="n">
        <v>2</v>
      </c>
      <c r="D183" s="0" t="inlineStr">
        <is>
          <t>:\sdc_hci_cmd_vs_zephyr_read_key_hierarchy_roots</t>
        </is>
      </c>
      <c r="E183" s="0" t="inlineStr">
        <is>
          <t>sdc_hci_cmd_vs_zephyr_read_key_hierarchy_roots</t>
        </is>
      </c>
      <c r="F183" s="0" t="n">
        <v>58</v>
      </c>
    </row>
    <row r="184">
      <c r="A184" s="0" t="n">
        <v>21124</v>
      </c>
      <c r="B184" s="0" t="n">
        <v>10002</v>
      </c>
      <c r="C184" s="0" t="n">
        <v>2</v>
      </c>
      <c r="D184" s="0" t="inlineStr">
        <is>
          <t>:\sdc_hci_cmd_le_set_adv_data</t>
        </is>
      </c>
      <c r="E184" s="0" t="inlineStr">
        <is>
          <t>sdc_hci_cmd_le_set_adv_data</t>
        </is>
      </c>
      <c r="F184" s="0" t="n">
        <v>4</v>
      </c>
    </row>
    <row r="185">
      <c r="A185" s="0" t="n">
        <v>21130</v>
      </c>
      <c r="B185" s="0" t="n">
        <v>10002</v>
      </c>
      <c r="C185" s="0" t="n">
        <v>2</v>
      </c>
      <c r="D185" s="0" t="inlineStr">
        <is>
          <t>:\mpsl_clock_hfclk_latency_set</t>
        </is>
      </c>
      <c r="E185" s="0" t="inlineStr">
        <is>
          <t>mpsl_clock_hfclk_latency_set</t>
        </is>
      </c>
      <c r="F185" s="0" t="n">
        <v>32</v>
      </c>
    </row>
    <row r="186">
      <c r="A186" s="0" t="n">
        <v>21131</v>
      </c>
      <c r="B186" s="0" t="n">
        <v>10002</v>
      </c>
      <c r="C186" s="0" t="n">
        <v>2</v>
      </c>
      <c r="D186" s="0" t="inlineStr">
        <is>
          <t>:\sdc_hci_cmd_le_reject_cis_request</t>
        </is>
      </c>
      <c r="E186" s="0" t="inlineStr">
        <is>
          <t>sdc_hci_cmd_le_reject_cis_request</t>
        </is>
      </c>
      <c r="F186" s="0" t="n">
        <v>4</v>
      </c>
    </row>
    <row r="187">
      <c r="A187" s="0" t="n">
        <v>21135</v>
      </c>
      <c r="B187" s="0" t="n">
        <v>10002</v>
      </c>
      <c r="C187" s="0" t="n">
        <v>2</v>
      </c>
      <c r="D187" s="0" t="inlineStr">
        <is>
          <t>:\sdc_hci_cmd_le_long_term_key_request_reply</t>
        </is>
      </c>
      <c r="E187" s="0" t="inlineStr">
        <is>
          <t>sdc_hci_cmd_le_long_term_key_request_reply</t>
        </is>
      </c>
      <c r="F187" s="0" t="n">
        <v>8</v>
      </c>
    </row>
    <row r="188">
      <c r="A188" s="0" t="n">
        <v>21141</v>
      </c>
      <c r="B188" s="0" t="n">
        <v>10002</v>
      </c>
      <c r="C188" s="0" t="n">
        <v>2</v>
      </c>
      <c r="D188" s="0" t="inlineStr">
        <is>
          <t>:\sdc_hci_cmd_lc_read_remote_version_information</t>
        </is>
      </c>
      <c r="E188" s="0" t="inlineStr">
        <is>
          <t>sdc_hci_cmd_lc_read_remote_version_information</t>
        </is>
      </c>
      <c r="F188" s="0" t="n">
        <v>4</v>
      </c>
    </row>
    <row r="189">
      <c r="A189" s="0" t="n">
        <v>21142</v>
      </c>
      <c r="B189" s="0" t="n">
        <v>10002</v>
      </c>
      <c r="C189" s="0" t="n">
        <v>2</v>
      </c>
      <c r="D189" s="0" t="inlineStr">
        <is>
          <t>:\mpsl_fem_pa_configuration_set</t>
        </is>
      </c>
      <c r="E189" s="0" t="inlineStr">
        <is>
          <t>mpsl_fem_pa_configuration_set</t>
        </is>
      </c>
      <c r="F189" s="0" t="n">
        <v>12</v>
      </c>
    </row>
    <row r="190">
      <c r="A190" s="0" t="n">
        <v>21147</v>
      </c>
      <c r="B190" s="0" t="n">
        <v>11146</v>
      </c>
      <c r="C190" s="0" t="n">
        <v>2</v>
      </c>
      <c r="D190" s="0" t="inlineStr">
        <is>
          <t>subsys</t>
        </is>
      </c>
      <c r="E190" s="0" t="inlineStr">
        <is>
          <t>subsys</t>
        </is>
      </c>
      <c r="F190" s="0" t="n">
        <v>53651</v>
      </c>
    </row>
    <row r="191">
      <c r="A191" s="0" t="n">
        <v>21777</v>
      </c>
      <c r="B191" s="0" t="n">
        <v>11146</v>
      </c>
      <c r="C191" s="0" t="n">
        <v>2</v>
      </c>
      <c r="D191" s="0" t="inlineStr">
        <is>
          <t>include</t>
        </is>
      </c>
      <c r="E191" s="0" t="inlineStr">
        <is>
          <t>include</t>
        </is>
      </c>
      <c r="F191" s="0" t="n">
        <v>1752</v>
      </c>
    </row>
    <row r="192">
      <c r="A192" s="0" t="n">
        <v>21834</v>
      </c>
      <c r="B192" s="0" t="n">
        <v>11146</v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5396</v>
      </c>
    </row>
    <row r="193">
      <c r="A193" s="0" t="n">
        <v>21943</v>
      </c>
      <c r="B193" s="0" t="n">
        <v>11146</v>
      </c>
      <c r="C193" s="0" t="n">
        <v>2</v>
      </c>
      <c r="D193" s="0" t="inlineStr">
        <is>
          <t>arch</t>
        </is>
      </c>
      <c r="E193" s="0" t="inlineStr">
        <is>
          <t>arch</t>
        </is>
      </c>
      <c r="F193" s="0" t="n">
        <v>3312</v>
      </c>
    </row>
    <row r="194">
      <c r="A194" s="0" t="n">
        <v>22008</v>
      </c>
      <c r="B194" s="0" t="n">
        <v>11146</v>
      </c>
      <c r="C194" s="0" t="n">
        <v>2</v>
      </c>
      <c r="D194" s="0" t="inlineStr">
        <is>
          <t>soc</t>
        </is>
      </c>
      <c r="E194" s="0" t="inlineStr">
        <is>
          <t>soc</t>
        </is>
      </c>
      <c r="F194" s="0" t="n">
        <v>268</v>
      </c>
    </row>
    <row r="195">
      <c r="A195" s="0" t="n">
        <v>22019</v>
      </c>
      <c r="B195" s="0" t="n">
        <v>11146</v>
      </c>
      <c r="C195" s="0" t="n">
        <v>2</v>
      </c>
      <c r="D195" s="0" t="inlineStr">
        <is>
          <t>drivers</t>
        </is>
      </c>
      <c r="E195" s="0" t="inlineStr">
        <is>
          <t>drivers</t>
        </is>
      </c>
      <c r="F195" s="0" t="n">
        <v>8765</v>
      </c>
    </row>
    <row r="196">
      <c r="A196" s="0" t="n">
        <v>22189</v>
      </c>
      <c r="B196" s="0" t="n">
        <v>11146</v>
      </c>
      <c r="C196" s="0" t="n">
        <v>2</v>
      </c>
      <c r="D196" s="0" t="inlineStr">
        <is>
          <t>kernel</t>
        </is>
      </c>
      <c r="E196" s="0" t="inlineStr">
        <is>
          <t>kernel</t>
        </is>
      </c>
      <c r="F196" s="0" t="n">
        <v>14986</v>
      </c>
    </row>
    <row r="197">
      <c r="A197" s="0" t="n">
        <v>22358</v>
      </c>
      <c r="B197" s="0" t="n">
        <v>11146</v>
      </c>
      <c r="C197" s="0" t="n">
        <v>2</v>
      </c>
      <c r="D197" s="0" t="inlineStr">
        <is>
          <t>modules</t>
        </is>
      </c>
      <c r="E197" s="0" t="inlineStr">
        <is>
          <t>modules</t>
        </is>
      </c>
      <c r="F197" s="0" t="n">
        <v>6</v>
      </c>
    </row>
    <row r="198">
      <c r="A198" s="0" t="n">
        <v>22365</v>
      </c>
      <c r="B198" s="0" t="n">
        <v>12364</v>
      </c>
      <c r="C198" s="0" t="n">
        <v>2</v>
      </c>
      <c r="D198" s="0" t="inlineStr">
        <is>
          <t>zephyr</t>
        </is>
      </c>
      <c r="E198" s="0" t="inlineStr">
        <is>
          <t>zephyr</t>
        </is>
      </c>
      <c r="F198" s="0" t="n">
        <v>1126</v>
      </c>
    </row>
    <row r="199">
      <c r="A199" s="0" t="n">
        <v>22384</v>
      </c>
      <c r="B199" s="0" t="n">
        <v>12383</v>
      </c>
      <c r="C199" s="0" t="n">
        <v>2</v>
      </c>
      <c r="D199" s="0" t="inlineStr">
        <is>
          <t>nrf</t>
        </is>
      </c>
      <c r="E199" s="0" t="inlineStr">
        <is>
          <t>nrf</t>
        </is>
      </c>
      <c r="F199" s="0" t="n">
        <v>33495</v>
      </c>
    </row>
    <row r="200">
      <c r="A200" s="0" t="n">
        <v>22838</v>
      </c>
      <c r="B200" s="0" t="n">
        <v>12383</v>
      </c>
      <c r="C200" s="0" t="n">
        <v>2</v>
      </c>
      <c r="D200" s="0" t="inlineStr">
        <is>
          <t>modules</t>
        </is>
      </c>
      <c r="E200" s="0" t="inlineStr">
        <is>
          <t>modules</t>
        </is>
      </c>
      <c r="F200" s="0" t="n">
        <v>13659</v>
      </c>
    </row>
    <row r="201">
      <c r="A201" s="0" t="n">
        <v>31148</v>
      </c>
      <c r="B201" s="0" t="n">
        <v>21147</v>
      </c>
      <c r="C201" s="0" t="n">
        <v>3</v>
      </c>
      <c r="D201" s="0" t="inlineStr">
        <is>
          <t>subsys\bluetooth</t>
        </is>
      </c>
      <c r="E201" s="0" t="inlineStr">
        <is>
          <t>bluetooth</t>
        </is>
      </c>
      <c r="F201" s="0" t="n">
        <v>47175</v>
      </c>
    </row>
    <row r="202">
      <c r="A202" s="0" t="n">
        <v>31692</v>
      </c>
      <c r="B202" s="0" t="n">
        <v>21147</v>
      </c>
      <c r="C202" s="0" t="n">
        <v>3</v>
      </c>
      <c r="D202" s="0" t="inlineStr">
        <is>
          <t>subsys\fs</t>
        </is>
      </c>
      <c r="E202" s="0" t="inlineStr">
        <is>
          <t>fs</t>
        </is>
      </c>
      <c r="F202" s="0" t="n">
        <v>3682</v>
      </c>
    </row>
    <row r="203">
      <c r="A203" s="0" t="n">
        <v>31723</v>
      </c>
      <c r="B203" s="0" t="n">
        <v>21147</v>
      </c>
      <c r="C203" s="0" t="n">
        <v>3</v>
      </c>
      <c r="D203" s="0" t="inlineStr">
        <is>
          <t>subsys\storage</t>
        </is>
      </c>
      <c r="E203" s="0" t="inlineStr">
        <is>
          <t>storage</t>
        </is>
      </c>
      <c r="F203" s="0" t="n">
        <v>248</v>
      </c>
    </row>
    <row r="204">
      <c r="A204" s="0" t="n">
        <v>31732</v>
      </c>
      <c r="B204" s="0" t="n">
        <v>21147</v>
      </c>
      <c r="C204" s="0" t="n">
        <v>3</v>
      </c>
      <c r="D204" s="0" t="inlineStr">
        <is>
          <t>subsys\settings</t>
        </is>
      </c>
      <c r="E204" s="0" t="inlineStr">
        <is>
          <t>settings</t>
        </is>
      </c>
      <c r="F204" s="0" t="n">
        <v>2288</v>
      </c>
    </row>
    <row r="205">
      <c r="A205" s="0" t="n">
        <v>31766</v>
      </c>
      <c r="B205" s="0" t="n">
        <v>21147</v>
      </c>
      <c r="C205" s="0" t="n">
        <v>3</v>
      </c>
      <c r="D205" s="0" t="inlineStr">
        <is>
          <t>subsys\random</t>
        </is>
      </c>
      <c r="E205" s="0" t="inlineStr">
        <is>
          <t>random</t>
        </is>
      </c>
      <c r="F205" s="0" t="n">
        <v>32</v>
      </c>
    </row>
    <row r="206">
      <c r="A206" s="0" t="n">
        <v>31770</v>
      </c>
      <c r="B206" s="0" t="n">
        <v>21147</v>
      </c>
      <c r="C206" s="0" t="n">
        <v>3</v>
      </c>
      <c r="D206" s="0" t="inlineStr">
        <is>
          <t>subsys\mem_mgmt</t>
        </is>
      </c>
      <c r="E206" s="0" t="inlineStr">
        <is>
          <t>mem_mgmt</t>
        </is>
      </c>
      <c r="F206" s="0" t="n">
        <v>12</v>
      </c>
    </row>
    <row r="207">
      <c r="A207" s="0" t="n">
        <v>31773</v>
      </c>
      <c r="B207" s="0" t="n">
        <v>21147</v>
      </c>
      <c r="C207" s="0" t="n">
        <v>3</v>
      </c>
      <c r="D207" s="0" t="inlineStr">
        <is>
          <t>subsys\logging</t>
        </is>
      </c>
      <c r="E207" s="0" t="inlineStr">
        <is>
          <t>logging</t>
        </is>
      </c>
      <c r="F207" s="0" t="n">
        <v>214</v>
      </c>
    </row>
    <row r="208">
      <c r="A208" s="0" t="n">
        <v>31778</v>
      </c>
      <c r="B208" s="0" t="n">
        <v>21777</v>
      </c>
      <c r="C208" s="0" t="n">
        <v>3</v>
      </c>
      <c r="D208" s="0" t="inlineStr">
        <is>
          <t>include\zephyr</t>
        </is>
      </c>
      <c r="E208" s="0" t="inlineStr">
        <is>
          <t>zephyr</t>
        </is>
      </c>
      <c r="F208" s="0" t="n">
        <v>1752</v>
      </c>
    </row>
    <row r="209">
      <c r="A209" s="0" t="n">
        <v>31835</v>
      </c>
      <c r="B209" s="0" t="n">
        <v>21834</v>
      </c>
      <c r="C209" s="0" t="n">
        <v>3</v>
      </c>
      <c r="D209" s="0" t="inlineStr">
        <is>
          <t>lib\crc</t>
        </is>
      </c>
      <c r="E209" s="0" t="inlineStr">
        <is>
          <t>crc</t>
        </is>
      </c>
      <c r="F209" s="0" t="n">
        <v>60</v>
      </c>
    </row>
    <row r="210">
      <c r="A210" s="0" t="n">
        <v>31839</v>
      </c>
      <c r="B210" s="0" t="n">
        <v>21834</v>
      </c>
      <c r="C210" s="0" t="n">
        <v>3</v>
      </c>
      <c r="D210" s="0" t="inlineStr">
        <is>
          <t>lib\heap</t>
        </is>
      </c>
      <c r="E210" s="0" t="inlineStr">
        <is>
          <t>heap</t>
        </is>
      </c>
      <c r="F210" s="0" t="n">
        <v>1578</v>
      </c>
    </row>
    <row r="211">
      <c r="A211" s="0" t="n">
        <v>31861</v>
      </c>
      <c r="B211" s="0" t="n">
        <v>21834</v>
      </c>
      <c r="C211" s="0" t="n">
        <v>3</v>
      </c>
      <c r="D211" s="0" t="inlineStr">
        <is>
          <t>lib\os</t>
        </is>
      </c>
      <c r="E211" s="0" t="inlineStr">
        <is>
          <t>os</t>
        </is>
      </c>
      <c r="F211" s="0" t="n">
        <v>210</v>
      </c>
    </row>
    <row r="212">
      <c r="A212" s="0" t="n">
        <v>31876</v>
      </c>
      <c r="B212" s="0" t="n">
        <v>21834</v>
      </c>
      <c r="C212" s="0" t="n">
        <v>3</v>
      </c>
      <c r="D212" s="0" t="inlineStr">
        <is>
          <t>lib\utils</t>
        </is>
      </c>
      <c r="E212" s="0" t="inlineStr">
        <is>
          <t>utils</t>
        </is>
      </c>
      <c r="F212" s="0" t="n">
        <v>1704</v>
      </c>
    </row>
    <row r="213">
      <c r="A213" s="0" t="n">
        <v>31893</v>
      </c>
      <c r="B213" s="0" t="n">
        <v>21834</v>
      </c>
      <c r="C213" s="0" t="n">
        <v>3</v>
      </c>
      <c r="D213" s="0" t="inlineStr">
        <is>
          <t>lib\libc</t>
        </is>
      </c>
      <c r="E213" s="0" t="inlineStr">
        <is>
          <t>libc</t>
        </is>
      </c>
      <c r="F213" s="0" t="n">
        <v>158</v>
      </c>
    </row>
    <row r="214">
      <c r="A214" s="0" t="n">
        <v>31910</v>
      </c>
      <c r="B214" s="0" t="n">
        <v>21834</v>
      </c>
      <c r="C214" s="0" t="n">
        <v>3</v>
      </c>
      <c r="D214" s="0" t="inlineStr">
        <is>
          <t>lib\net_buf</t>
        </is>
      </c>
      <c r="E214" s="0" t="inlineStr">
        <is>
          <t>net_buf</t>
        </is>
      </c>
      <c r="F214" s="0" t="n">
        <v>1558</v>
      </c>
    </row>
    <row r="215">
      <c r="A215" s="0" t="n">
        <v>31940</v>
      </c>
      <c r="B215" s="0" t="n">
        <v>21834</v>
      </c>
      <c r="C215" s="0" t="n">
        <v>3</v>
      </c>
      <c r="D215" s="0" t="inlineStr">
        <is>
          <t>lib\hash</t>
        </is>
      </c>
      <c r="E215" s="0" t="inlineStr">
        <is>
          <t>hash</t>
        </is>
      </c>
      <c r="F215" s="0" t="n">
        <v>128</v>
      </c>
    </row>
    <row r="216">
      <c r="A216" s="0" t="n">
        <v>31944</v>
      </c>
      <c r="B216" s="0" t="n">
        <v>21943</v>
      </c>
      <c r="C216" s="0" t="n">
        <v>3</v>
      </c>
      <c r="D216" s="0" t="inlineStr">
        <is>
          <t>arch\arm</t>
        </is>
      </c>
      <c r="E216" s="0" t="inlineStr">
        <is>
          <t>arm</t>
        </is>
      </c>
      <c r="F216" s="0" t="n">
        <v>3312</v>
      </c>
    </row>
    <row r="217">
      <c r="A217" s="0" t="n">
        <v>32009</v>
      </c>
      <c r="B217" s="0" t="n">
        <v>22008</v>
      </c>
      <c r="C217" s="0" t="n">
        <v>3</v>
      </c>
      <c r="D217" s="0" t="inlineStr">
        <is>
          <t>soc\nordic</t>
        </is>
      </c>
      <c r="E217" s="0" t="inlineStr">
        <is>
          <t>nordic</t>
        </is>
      </c>
      <c r="F217" s="0" t="n">
        <v>268</v>
      </c>
    </row>
    <row r="218">
      <c r="A218" s="0" t="n">
        <v>32020</v>
      </c>
      <c r="B218" s="0" t="n">
        <v>22019</v>
      </c>
      <c r="C218" s="0" t="n">
        <v>3</v>
      </c>
      <c r="D218" s="0" t="inlineStr">
        <is>
          <t>drivers\clock_control</t>
        </is>
      </c>
      <c r="E218" s="0" t="inlineStr">
        <is>
          <t>clock_control</t>
        </is>
      </c>
      <c r="F218" s="0" t="n">
        <v>1258</v>
      </c>
    </row>
    <row r="219">
      <c r="A219" s="0" t="n">
        <v>32045</v>
      </c>
      <c r="B219" s="0" t="n">
        <v>22019</v>
      </c>
      <c r="C219" s="0" t="n">
        <v>3</v>
      </c>
      <c r="D219" s="0" t="inlineStr">
        <is>
          <t>drivers\console</t>
        </is>
      </c>
      <c r="E219" s="0" t="inlineStr">
        <is>
          <t>console</t>
        </is>
      </c>
      <c r="F219" s="0" t="n">
        <v>88</v>
      </c>
    </row>
    <row r="220">
      <c r="A220" s="0" t="n">
        <v>32050</v>
      </c>
      <c r="B220" s="0" t="n">
        <v>22019</v>
      </c>
      <c r="C220" s="0" t="n">
        <v>3</v>
      </c>
      <c r="D220" s="0" t="inlineStr">
        <is>
          <t>drivers\flash</t>
        </is>
      </c>
      <c r="E220" s="0" t="inlineStr">
        <is>
          <t>flash</t>
        </is>
      </c>
      <c r="F220" s="0" t="n">
        <v>2486</v>
      </c>
    </row>
    <row r="221">
      <c r="A221" s="0" t="n">
        <v>32094</v>
      </c>
      <c r="B221" s="0" t="n">
        <v>22019</v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1166</v>
      </c>
    </row>
    <row r="222">
      <c r="A222" s="0" t="n">
        <v>32116</v>
      </c>
      <c r="B222" s="0" t="n">
        <v>22019</v>
      </c>
      <c r="C222" s="0" t="n">
        <v>3</v>
      </c>
      <c r="D222" s="0" t="inlineStr">
        <is>
          <t>drivers\pinctrl</t>
        </is>
      </c>
      <c r="E222" s="0" t="inlineStr">
        <is>
          <t>pinctrl</t>
        </is>
      </c>
      <c r="F222" s="0" t="n">
        <v>383</v>
      </c>
    </row>
    <row r="223">
      <c r="A223" s="0" t="n">
        <v>32122</v>
      </c>
      <c r="B223" s="0" t="n">
        <v>22019</v>
      </c>
      <c r="C223" s="0" t="n">
        <v>3</v>
      </c>
      <c r="D223" s="0" t="inlineStr">
        <is>
          <t>drivers\serial</t>
        </is>
      </c>
      <c r="E223" s="0" t="inlineStr">
        <is>
          <t>serial</t>
        </is>
      </c>
      <c r="F223" s="0" t="n">
        <v>536</v>
      </c>
    </row>
    <row r="224">
      <c r="A224" s="0" t="n">
        <v>32137</v>
      </c>
      <c r="B224" s="0" t="n">
        <v>22019</v>
      </c>
      <c r="C224" s="0" t="n">
        <v>3</v>
      </c>
      <c r="D224" s="0" t="inlineStr">
        <is>
          <t>drivers\spi</t>
        </is>
      </c>
      <c r="E224" s="0" t="inlineStr">
        <is>
          <t>spi</t>
        </is>
      </c>
      <c r="F224" s="0" t="n">
        <v>2314</v>
      </c>
    </row>
    <row r="225">
      <c r="A225" s="0" t="n">
        <v>32162</v>
      </c>
      <c r="B225" s="0" t="n">
        <v>22019</v>
      </c>
      <c r="C225" s="0" t="n">
        <v>3</v>
      </c>
      <c r="D225" s="0" t="inlineStr">
        <is>
          <t>drivers\timer</t>
        </is>
      </c>
      <c r="E225" s="0" t="inlineStr">
        <is>
          <t>timer</t>
        </is>
      </c>
      <c r="F225" s="0" t="n">
        <v>426</v>
      </c>
    </row>
    <row r="226">
      <c r="A226" s="0" t="n">
        <v>32172</v>
      </c>
      <c r="B226" s="0" t="n">
        <v>22019</v>
      </c>
      <c r="C226" s="0" t="n">
        <v>3</v>
      </c>
      <c r="D226" s="0" t="inlineStr">
        <is>
          <t>drivers\entropy</t>
        </is>
      </c>
      <c r="E226" s="0" t="inlineStr">
        <is>
          <t>entropy</t>
        </is>
      </c>
      <c r="F226" s="0" t="n">
        <v>84</v>
      </c>
    </row>
    <row r="227">
      <c r="A227" s="0" t="n">
        <v>32185</v>
      </c>
      <c r="B227" s="0" t="n">
        <v>22019</v>
      </c>
      <c r="C227" s="0" t="n">
        <v>3</v>
      </c>
      <c r="D227" s="0" t="inlineStr">
        <is>
          <t>drivers\cache</t>
        </is>
      </c>
      <c r="E227" s="0" t="inlineStr">
        <is>
          <t>cache</t>
        </is>
      </c>
      <c r="F227" s="0" t="n">
        <v>24</v>
      </c>
    </row>
    <row r="228">
      <c r="A228" s="0" t="n">
        <v>32190</v>
      </c>
      <c r="B228" s="0" t="n">
        <v>22189</v>
      </c>
      <c r="C228" s="0" t="n">
        <v>3</v>
      </c>
      <c r="D228" s="0" t="inlineStr">
        <is>
          <t>kernel\init.c</t>
        </is>
      </c>
      <c r="E228" s="0" t="inlineStr">
        <is>
          <t>init.c</t>
        </is>
      </c>
      <c r="F228" s="0" t="n">
        <v>700</v>
      </c>
    </row>
    <row r="229">
      <c r="A229" s="0" t="n">
        <v>32200</v>
      </c>
      <c r="B229" s="0" t="n">
        <v>22189</v>
      </c>
      <c r="C229" s="0" t="n">
        <v>3</v>
      </c>
      <c r="D229" s="0" t="inlineStr">
        <is>
          <t>kernel\kheap.c</t>
        </is>
      </c>
      <c r="E229" s="0" t="inlineStr">
        <is>
          <t>kheap.c</t>
        </is>
      </c>
      <c r="F229" s="0" t="n">
        <v>484</v>
      </c>
    </row>
    <row r="230">
      <c r="A230" s="0" t="n">
        <v>32206</v>
      </c>
      <c r="B230" s="0" t="n">
        <v>22189</v>
      </c>
      <c r="C230" s="0" t="n">
        <v>3</v>
      </c>
      <c r="D230" s="0" t="inlineStr">
        <is>
          <t>kernel\mem_slab.c</t>
        </is>
      </c>
      <c r="E230" s="0" t="inlineStr">
        <is>
          <t>mem_slab.c</t>
        </is>
      </c>
      <c r="F230" s="0" t="n">
        <v>648</v>
      </c>
    </row>
    <row r="231">
      <c r="A231" s="0" t="n">
        <v>32212</v>
      </c>
      <c r="B231" s="0" t="n">
        <v>22189</v>
      </c>
      <c r="C231" s="0" t="n">
        <v>3</v>
      </c>
      <c r="D231" s="0" t="inlineStr">
        <is>
          <t>kernel\include</t>
        </is>
      </c>
      <c r="E231" s="0" t="inlineStr">
        <is>
          <t>include</t>
        </is>
      </c>
      <c r="F231" s="0" t="n">
        <v>294</v>
      </c>
    </row>
    <row r="232">
      <c r="A232" s="0" t="n">
        <v>32222</v>
      </c>
      <c r="B232" s="0" t="n">
        <v>22189</v>
      </c>
      <c r="C232" s="0" t="n">
        <v>3</v>
      </c>
      <c r="D232" s="0" t="inlineStr">
        <is>
          <t>kernel\mutex.c</t>
        </is>
      </c>
      <c r="E232" s="0" t="inlineStr">
        <is>
          <t>mutex.c</t>
        </is>
      </c>
      <c r="F232" s="0" t="n">
        <v>726</v>
      </c>
    </row>
    <row r="233">
      <c r="A233" s="0" t="n">
        <v>32227</v>
      </c>
      <c r="B233" s="0" t="n">
        <v>22189</v>
      </c>
      <c r="C233" s="0" t="n">
        <v>3</v>
      </c>
      <c r="D233" s="0" t="inlineStr">
        <is>
          <t>kernel\queue.c</t>
        </is>
      </c>
      <c r="E233" s="0" t="inlineStr">
        <is>
          <t>queue.c</t>
        </is>
      </c>
      <c r="F233" s="0" t="n">
        <v>616</v>
      </c>
    </row>
    <row r="234">
      <c r="A234" s="0" t="n">
        <v>32235</v>
      </c>
      <c r="B234" s="0" t="n">
        <v>22189</v>
      </c>
      <c r="C234" s="0" t="n">
        <v>3</v>
      </c>
      <c r="D234" s="0" t="inlineStr">
        <is>
          <t>kernel\system_work_q.c</t>
        </is>
      </c>
      <c r="E234" s="0" t="inlineStr">
        <is>
          <t>system_work_q.c</t>
        </is>
      </c>
      <c r="F234" s="0" t="n">
        <v>60</v>
      </c>
    </row>
    <row r="235">
      <c r="A235" s="0" t="n">
        <v>32238</v>
      </c>
      <c r="B235" s="0" t="n">
        <v>22189</v>
      </c>
      <c r="C235" s="0" t="n">
        <v>3</v>
      </c>
      <c r="D235" s="0" t="inlineStr">
        <is>
          <t>kernel\work.c</t>
        </is>
      </c>
      <c r="E235" s="0" t="inlineStr">
        <is>
          <t>work.c</t>
        </is>
      </c>
      <c r="F235" s="0" t="n">
        <v>2870</v>
      </c>
    </row>
    <row r="236">
      <c r="A236" s="0" t="n">
        <v>32263</v>
      </c>
      <c r="B236" s="0" t="n">
        <v>22189</v>
      </c>
      <c r="C236" s="0" t="n">
        <v>3</v>
      </c>
      <c r="D236" s="0" t="inlineStr">
        <is>
          <t>kernel\sched.c</t>
        </is>
      </c>
      <c r="E236" s="0" t="inlineStr">
        <is>
          <t>sched.c</t>
        </is>
      </c>
      <c r="F236" s="0" t="n">
        <v>3558</v>
      </c>
    </row>
    <row r="237">
      <c r="A237" s="0" t="n">
        <v>32290</v>
      </c>
      <c r="B237" s="0" t="n">
        <v>22189</v>
      </c>
      <c r="C237" s="0" t="n">
        <v>3</v>
      </c>
      <c r="D237" s="0" t="inlineStr">
        <is>
          <t>kernel\timeslicing.c</t>
        </is>
      </c>
      <c r="E237" s="0" t="inlineStr">
        <is>
          <t>timeslicing.c</t>
        </is>
      </c>
      <c r="F237" s="0" t="n">
        <v>388</v>
      </c>
    </row>
    <row r="238">
      <c r="A238" s="0" t="n">
        <v>32295</v>
      </c>
      <c r="B238" s="0" t="n">
        <v>22189</v>
      </c>
      <c r="C238" s="0" t="n">
        <v>3</v>
      </c>
      <c r="D238" s="0" t="inlineStr">
        <is>
          <t>kernel\timeout.c</t>
        </is>
      </c>
      <c r="E238" s="0" t="inlineStr">
        <is>
          <t>timeout.c</t>
        </is>
      </c>
      <c r="F238" s="0" t="n">
        <v>1188</v>
      </c>
    </row>
    <row r="239">
      <c r="A239" s="0" t="n">
        <v>32309</v>
      </c>
      <c r="B239" s="0" t="n">
        <v>22189</v>
      </c>
      <c r="C239" s="0" t="n">
        <v>3</v>
      </c>
      <c r="D239" s="0" t="inlineStr">
        <is>
          <t>kernel\poll.c</t>
        </is>
      </c>
      <c r="E239" s="0" t="inlineStr">
        <is>
          <t>poll.c</t>
        </is>
      </c>
      <c r="F239" s="0" t="n">
        <v>416</v>
      </c>
    </row>
    <row r="240">
      <c r="A240" s="0" t="n">
        <v>32313</v>
      </c>
      <c r="B240" s="0" t="n">
        <v>22189</v>
      </c>
      <c r="C240" s="0" t="n">
        <v>3</v>
      </c>
      <c r="D240" s="0" t="inlineStr">
        <is>
          <t>kernel\events.c</t>
        </is>
      </c>
      <c r="E240" s="0" t="inlineStr">
        <is>
          <t>events.c</t>
        </is>
      </c>
      <c r="F240" s="0" t="n">
        <v>498</v>
      </c>
    </row>
    <row r="241">
      <c r="A241" s="0" t="n">
        <v>32321</v>
      </c>
      <c r="B241" s="0" t="n">
        <v>22189</v>
      </c>
      <c r="C241" s="0" t="n">
        <v>3</v>
      </c>
      <c r="D241" s="0" t="inlineStr">
        <is>
          <t>kernel\thread.c</t>
        </is>
      </c>
      <c r="E241" s="0" t="inlineStr">
        <is>
          <t>thread.c</t>
        </is>
      </c>
      <c r="F241" s="0" t="n">
        <v>330</v>
      </c>
    </row>
    <row r="242">
      <c r="A242" s="0" t="n">
        <v>32327</v>
      </c>
      <c r="B242" s="0" t="n">
        <v>22189</v>
      </c>
      <c r="C242" s="0" t="n">
        <v>3</v>
      </c>
      <c r="D242" s="0" t="inlineStr">
        <is>
          <t>kernel\xip.c</t>
        </is>
      </c>
      <c r="E242" s="0" t="inlineStr">
        <is>
          <t>xip.c</t>
        </is>
      </c>
      <c r="F242" s="0" t="n">
        <v>56</v>
      </c>
    </row>
    <row r="243">
      <c r="A243" s="0" t="n">
        <v>32329</v>
      </c>
      <c r="B243" s="0" t="n">
        <v>22189</v>
      </c>
      <c r="C243" s="0" t="n">
        <v>3</v>
      </c>
      <c r="D243" s="0" t="inlineStr">
        <is>
          <t>kernel\msg_q.c</t>
        </is>
      </c>
      <c r="E243" s="0" t="inlineStr">
        <is>
          <t>msg_q.c</t>
        </is>
      </c>
      <c r="F243" s="0" t="n">
        <v>840</v>
      </c>
    </row>
    <row r="244">
      <c r="A244" s="0" t="n">
        <v>32333</v>
      </c>
      <c r="B244" s="0" t="n">
        <v>22189</v>
      </c>
      <c r="C244" s="0" t="n">
        <v>3</v>
      </c>
      <c r="D244" s="0" t="inlineStr">
        <is>
          <t>kernel\init_static.c</t>
        </is>
      </c>
      <c r="E244" s="0" t="inlineStr">
        <is>
          <t>init_static.c</t>
        </is>
      </c>
      <c r="F244" s="0" t="n">
        <v>2</v>
      </c>
    </row>
    <row r="245">
      <c r="A245" s="0" t="n">
        <v>32335</v>
      </c>
      <c r="B245" s="0" t="n">
        <v>22189</v>
      </c>
      <c r="C245" s="0" t="n">
        <v>3</v>
      </c>
      <c r="D245" s="0" t="inlineStr">
        <is>
          <t>kernel\mempool.c</t>
        </is>
      </c>
      <c r="E245" s="0" t="inlineStr">
        <is>
          <t>mempool.c</t>
        </is>
      </c>
      <c r="F245" s="0" t="n">
        <v>110</v>
      </c>
    </row>
    <row r="246">
      <c r="A246" s="0" t="n">
        <v>32338</v>
      </c>
      <c r="B246" s="0" t="n">
        <v>22189</v>
      </c>
      <c r="C246" s="0" t="n">
        <v>3</v>
      </c>
      <c r="D246" s="0" t="inlineStr">
        <is>
          <t>kernel\spinlock_validate.c</t>
        </is>
      </c>
      <c r="E246" s="0" t="inlineStr">
        <is>
          <t>spinlock_validate.c</t>
        </is>
      </c>
      <c r="F246" s="0" t="n">
        <v>88</v>
      </c>
    </row>
    <row r="247">
      <c r="A247" s="0" t="n">
        <v>32342</v>
      </c>
      <c r="B247" s="0" t="n">
        <v>22189</v>
      </c>
      <c r="C247" s="0" t="n">
        <v>3</v>
      </c>
      <c r="D247" s="0" t="inlineStr">
        <is>
          <t>kernel\idle.c</t>
        </is>
      </c>
      <c r="E247" s="0" t="inlineStr">
        <is>
          <t>idle.c</t>
        </is>
      </c>
      <c r="F247" s="0" t="n">
        <v>64</v>
      </c>
    </row>
    <row r="248">
      <c r="A248" s="0" t="n">
        <v>32344</v>
      </c>
      <c r="B248" s="0" t="n">
        <v>22189</v>
      </c>
      <c r="C248" s="0" t="n">
        <v>3</v>
      </c>
      <c r="D248" s="0" t="inlineStr">
        <is>
          <t>kernel\sem.c</t>
        </is>
      </c>
      <c r="E248" s="0" t="inlineStr">
        <is>
          <t>sem.c</t>
        </is>
      </c>
      <c r="F248" s="0" t="n">
        <v>572</v>
      </c>
    </row>
    <row r="249">
      <c r="A249" s="0" t="n">
        <v>32349</v>
      </c>
      <c r="B249" s="0" t="n">
        <v>22189</v>
      </c>
      <c r="C249" s="0" t="n">
        <v>3</v>
      </c>
      <c r="D249" s="0" t="inlineStr">
        <is>
          <t>kernel\device.c</t>
        </is>
      </c>
      <c r="E249" s="0" t="inlineStr">
        <is>
          <t>device.c</t>
        </is>
      </c>
      <c r="F249" s="0" t="n">
        <v>74</v>
      </c>
    </row>
    <row r="250">
      <c r="A250" s="0" t="n">
        <v>32352</v>
      </c>
      <c r="B250" s="0" t="n">
        <v>22189</v>
      </c>
      <c r="C250" s="0" t="n">
        <v>3</v>
      </c>
      <c r="D250" s="0" t="inlineStr">
        <is>
          <t>kernel\condvar.c</t>
        </is>
      </c>
      <c r="E250" s="0" t="inlineStr">
        <is>
          <t>condvar.c</t>
        </is>
      </c>
      <c r="F250" s="0" t="n">
        <v>212</v>
      </c>
    </row>
    <row r="251">
      <c r="A251" s="0" t="n">
        <v>32354</v>
      </c>
      <c r="B251" s="0" t="n">
        <v>22189</v>
      </c>
      <c r="C251" s="0" t="n">
        <v>3</v>
      </c>
      <c r="D251" s="0" t="inlineStr">
        <is>
          <t>kernel\busy_wait.c</t>
        </is>
      </c>
      <c r="E251" s="0" t="inlineStr">
        <is>
          <t>busy_wait.c</t>
        </is>
      </c>
      <c r="F251" s="0" t="n">
        <v>8</v>
      </c>
    </row>
    <row r="252">
      <c r="A252" s="0" t="n">
        <v>32356</v>
      </c>
      <c r="B252" s="0" t="n">
        <v>22189</v>
      </c>
      <c r="C252" s="0" t="n">
        <v>3</v>
      </c>
      <c r="D252" s="0" t="inlineStr">
        <is>
          <t>kernel\fatal.c</t>
        </is>
      </c>
      <c r="E252" s="0" t="inlineStr">
        <is>
          <t>fatal.c</t>
        </is>
      </c>
      <c r="F252" s="0" t="n">
        <v>184</v>
      </c>
    </row>
    <row r="253">
      <c r="A253" s="0" t="n">
        <v>32359</v>
      </c>
      <c r="B253" s="0" t="n">
        <v>22358</v>
      </c>
      <c r="C253" s="0" t="n">
        <v>3</v>
      </c>
      <c r="D253" s="0" t="inlineStr">
        <is>
          <t>modules\hal_nordic</t>
        </is>
      </c>
      <c r="E253" s="0" t="inlineStr">
        <is>
          <t>hal_nordic</t>
        </is>
      </c>
      <c r="F253" s="0" t="n">
        <v>6</v>
      </c>
    </row>
    <row r="254">
      <c r="A254" s="0" t="n">
        <v>32366</v>
      </c>
      <c r="B254" s="0" t="n">
        <v>22365</v>
      </c>
      <c r="C254" s="0" t="n">
        <v>3</v>
      </c>
      <c r="D254" s="0" t="inlineStr">
        <is>
          <t>zephyr\include</t>
        </is>
      </c>
      <c r="E254" s="0" t="inlineStr">
        <is>
          <t>include</t>
        </is>
      </c>
      <c r="F254" s="0" t="n">
        <v>40</v>
      </c>
    </row>
    <row r="255">
      <c r="A255" s="0" t="n">
        <v>32376</v>
      </c>
      <c r="B255" s="0" t="n">
        <v>22365</v>
      </c>
      <c r="C255" s="0" t="n">
        <v>3</v>
      </c>
      <c r="D255" s="0" t="inlineStr">
        <is>
          <t>zephyr\isr_tables.c</t>
        </is>
      </c>
      <c r="E255" s="0" t="inlineStr">
        <is>
          <t>isr_tables.c</t>
        </is>
      </c>
      <c r="F255" s="0" t="n">
        <v>1084</v>
      </c>
    </row>
    <row r="256">
      <c r="A256" s="0" t="n">
        <v>32378</v>
      </c>
      <c r="B256" s="0" t="n">
        <v>22365</v>
      </c>
      <c r="C256" s="0" t="n">
        <v>3</v>
      </c>
      <c r="D256" s="0" t="inlineStr">
        <is>
          <t>zephyr\misc</t>
        </is>
      </c>
      <c r="E256" s="0" t="inlineStr">
        <is>
          <t>misc</t>
        </is>
      </c>
      <c r="F256" s="0" t="n">
        <v>2</v>
      </c>
    </row>
    <row r="257">
      <c r="A257" s="0" t="n">
        <v>32385</v>
      </c>
      <c r="B257" s="0" t="n">
        <v>22384</v>
      </c>
      <c r="C257" s="0" t="n">
        <v>3</v>
      </c>
      <c r="D257" s="0" t="inlineStr">
        <is>
          <t>nrf\subsys</t>
        </is>
      </c>
      <c r="E257" s="0" t="inlineStr">
        <is>
          <t>subsys</t>
        </is>
      </c>
      <c r="F257" s="0" t="n">
        <v>31243</v>
      </c>
    </row>
    <row r="258">
      <c r="A258" s="0" t="n">
        <v>32785</v>
      </c>
      <c r="B258" s="0" t="n">
        <v>22384</v>
      </c>
      <c r="C258" s="0" t="n">
        <v>3</v>
      </c>
      <c r="D258" s="0" t="inlineStr">
        <is>
          <t>nrf\include</t>
        </is>
      </c>
      <c r="E258" s="0" t="inlineStr">
        <is>
          <t>include</t>
        </is>
      </c>
      <c r="F258" s="0" t="n">
        <v>56</v>
      </c>
    </row>
    <row r="259">
      <c r="A259" s="0" t="n">
        <v>32789</v>
      </c>
      <c r="B259" s="0" t="n">
        <v>22384</v>
      </c>
      <c r="C259" s="0" t="n">
        <v>3</v>
      </c>
      <c r="D259" s="0" t="inlineStr">
        <is>
          <t>nrf\lib</t>
        </is>
      </c>
      <c r="E259" s="0" t="inlineStr">
        <is>
          <t>lib</t>
        </is>
      </c>
      <c r="F259" s="0" t="n">
        <v>1472</v>
      </c>
    </row>
    <row r="260">
      <c r="A260" s="0" t="n">
        <v>32818</v>
      </c>
      <c r="B260" s="0" t="n">
        <v>22384</v>
      </c>
      <c r="C260" s="0" t="n">
        <v>3</v>
      </c>
      <c r="D260" s="0" t="inlineStr">
        <is>
          <t>nrf\drivers</t>
        </is>
      </c>
      <c r="E260" s="0" t="inlineStr">
        <is>
          <t>drivers</t>
        </is>
      </c>
      <c r="F260" s="0" t="n">
        <v>724</v>
      </c>
    </row>
    <row r="261">
      <c r="A261" s="0" t="n">
        <v>32839</v>
      </c>
      <c r="B261" s="0" t="n">
        <v>22838</v>
      </c>
      <c r="C261" s="0" t="n">
        <v>3</v>
      </c>
      <c r="D261" s="0" t="inlineStr">
        <is>
          <t>modules\crypto</t>
        </is>
      </c>
      <c r="E261" s="0" t="inlineStr">
        <is>
          <t>crypto</t>
        </is>
      </c>
      <c r="F261" s="0" t="n">
        <v>6000</v>
      </c>
    </row>
    <row r="262">
      <c r="A262" s="0" t="n">
        <v>32918</v>
      </c>
      <c r="B262" s="0" t="n">
        <v>22838</v>
      </c>
      <c r="C262" s="0" t="n">
        <v>3</v>
      </c>
      <c r="D262" s="0" t="inlineStr">
        <is>
          <t>modules\hal</t>
        </is>
      </c>
      <c r="E262" s="0" t="inlineStr">
        <is>
          <t>hal</t>
        </is>
      </c>
      <c r="F262" s="0" t="n">
        <v>7659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237813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75414</v>
      </c>
    </row>
    <row r="4">
      <c r="A4" s="0" t="n">
        <v>11160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88162</v>
      </c>
    </row>
    <row r="5">
      <c r="A5" s="0" t="n">
        <v>12379</v>
      </c>
      <c r="B5" s="0" t="n">
        <v>1</v>
      </c>
      <c r="C5" s="0" t="n">
        <v>1</v>
      </c>
      <c r="D5" s="0" t="inlineStr">
        <is>
          <t>C:/ncs/ws-turkana/logi_reference/p_hids_keyb/build_nrf54l15_feat6/p_hids_keyb</t>
        </is>
      </c>
      <c r="E5" s="0" t="inlineStr">
        <is>
          <t>OUTPUT_DIR</t>
        </is>
      </c>
      <c r="F5" s="0" t="n">
        <v>1126</v>
      </c>
    </row>
    <row r="6">
      <c r="A6" s="0" t="n">
        <v>12398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47450</v>
      </c>
    </row>
    <row r="7">
      <c r="A7" s="0" t="n">
        <v>13038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25661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65476</v>
      </c>
    </row>
    <row r="9">
      <c r="A9" s="0" t="n">
        <v>20231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333</v>
      </c>
    </row>
    <row r="10">
      <c r="A10" s="0" t="n">
        <v>20234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20235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20236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20237</v>
      </c>
      <c r="B13" s="0" t="n">
        <v>10002</v>
      </c>
      <c r="C13" s="0" t="n">
        <v>2</v>
      </c>
      <c r="D13" s="0" t="inlineStr">
        <is>
          <t>:\report_map.0</t>
        </is>
      </c>
      <c r="E13" s="0" t="inlineStr">
        <is>
          <t>report_map.0</t>
        </is>
      </c>
      <c r="F13" s="0" t="n">
        <v>63</v>
      </c>
    </row>
    <row r="14">
      <c r="A14" s="0" t="n">
        <v>20238</v>
      </c>
      <c r="B14" s="0" t="n">
        <v>10002</v>
      </c>
      <c r="C14" s="0" t="n">
        <v>2</v>
      </c>
      <c r="D14" s="0" t="inlineStr">
        <is>
          <t>:\chr.1</t>
        </is>
      </c>
      <c r="E14" s="0" t="inlineStr">
        <is>
          <t>chr.1</t>
        </is>
      </c>
      <c r="F14" s="0" t="n">
        <v>4</v>
      </c>
    </row>
    <row r="15">
      <c r="A15" s="0" t="n">
        <v>20239</v>
      </c>
      <c r="B15" s="0" t="n">
        <v>10002</v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307</v>
      </c>
    </row>
    <row r="16">
      <c r="A16" s="0" t="n">
        <v>20284</v>
      </c>
      <c r="B16" s="0" t="n">
        <v>10002</v>
      </c>
      <c r="C16" s="0" t="n">
        <v>2</v>
      </c>
      <c r="D16" s="0" t="inlineStr">
        <is>
          <t>:\flags.0</t>
        </is>
      </c>
      <c r="E16" s="0" t="inlineStr">
        <is>
          <t>flags.0</t>
        </is>
      </c>
      <c r="F16" s="0" t="n">
        <v>1</v>
      </c>
    </row>
    <row r="17">
      <c r="A17" s="0" t="n">
        <v>20285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20286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20287</v>
      </c>
      <c r="B19" s="0" t="n">
        <v>10002</v>
      </c>
      <c r="C19" s="0" t="n">
        <v>2</v>
      </c>
      <c r="D19" s="0" t="inlineStr">
        <is>
          <t>:\hex.4</t>
        </is>
      </c>
      <c r="E19" s="0" t="inlineStr">
        <is>
          <t>hex.4</t>
        </is>
      </c>
      <c r="F19" s="0" t="n">
        <v>17</v>
      </c>
    </row>
    <row r="20">
      <c r="A20" s="0" t="n">
        <v>20289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20290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20291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20292</v>
      </c>
      <c r="B23" s="0" t="n">
        <v>10002</v>
      </c>
      <c r="C23" s="0" t="n">
        <v>2</v>
      </c>
      <c r="D23" s="0" t="inlineStr">
        <is>
          <t>:\l2cap_disconnected</t>
        </is>
      </c>
      <c r="E23" s="0" t="inlineStr">
        <is>
          <t>l2cap_disconnected</t>
        </is>
      </c>
      <c r="F23" s="0" t="n">
        <v>2</v>
      </c>
    </row>
    <row r="24">
      <c r="A24" s="0" t="n">
        <v>20293</v>
      </c>
      <c r="B24" s="0" t="n">
        <v>10002</v>
      </c>
      <c r="C24" s="0" t="n">
        <v>2</v>
      </c>
      <c r="D24" s="0" t="inlineStr">
        <is>
          <t>:\att_exec_write_req</t>
        </is>
      </c>
      <c r="E24" s="0" t="inlineStr">
        <is>
          <t>att_exec_write_req</t>
        </is>
      </c>
      <c r="F24" s="0" t="n">
        <v>4</v>
      </c>
    </row>
    <row r="25">
      <c r="A25" s="0" t="n">
        <v>20294</v>
      </c>
      <c r="B25" s="0" t="n">
        <v>10002</v>
      </c>
      <c r="C25" s="0" t="n">
        <v>2</v>
      </c>
      <c r="D25" s="0" t="inlineStr">
        <is>
          <t>:\find_next</t>
        </is>
      </c>
      <c r="E25" s="0" t="inlineStr">
        <is>
          <t>find_next</t>
        </is>
      </c>
      <c r="F25" s="0" t="n">
        <v>6</v>
      </c>
    </row>
    <row r="26">
      <c r="A26" s="0" t="n">
        <v>20295</v>
      </c>
      <c r="B26" s="0" t="n">
        <v>10002</v>
      </c>
      <c r="C26" s="0" t="n">
        <v>2</v>
      </c>
      <c r="D26" s="0" t="inlineStr">
        <is>
          <t>:\gatt_conn_auth_info_cb.1</t>
        </is>
      </c>
      <c r="E26" s="0" t="inlineStr">
        <is>
          <t>gatt_conn_auth_info_cb.1</t>
        </is>
      </c>
      <c r="F26" s="0" t="n">
        <v>16</v>
      </c>
    </row>
    <row r="27">
      <c r="A27" s="0" t="n">
        <v>20296</v>
      </c>
      <c r="B27" s="0" t="n">
        <v>10002</v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36</v>
      </c>
    </row>
    <row r="28">
      <c r="A28" s="0" t="n">
        <v>20312</v>
      </c>
      <c r="B28" s="0" t="n">
        <v>10002</v>
      </c>
      <c r="C28" s="0" t="n">
        <v>2</v>
      </c>
      <c r="D28" s="0" t="inlineStr">
        <is>
          <t>:\smp_security_request</t>
        </is>
      </c>
      <c r="E28" s="0" t="inlineStr">
        <is>
          <t>smp_security_request</t>
        </is>
      </c>
      <c r="F28" s="0" t="n">
        <v>4</v>
      </c>
    </row>
    <row r="29">
      <c r="A29" s="0" t="n">
        <v>20313</v>
      </c>
      <c r="B29" s="0" t="n">
        <v>10002</v>
      </c>
      <c r="C29" s="0" t="n">
        <v>2</v>
      </c>
      <c r="D29" s="0" t="inlineStr">
        <is>
          <t>:\smp_central_ident</t>
        </is>
      </c>
      <c r="E29" s="0" t="inlineStr">
        <is>
          <t>smp_central_ident</t>
        </is>
      </c>
      <c r="F29" s="0" t="n">
        <v>4</v>
      </c>
    </row>
    <row r="30">
      <c r="A30" s="0" t="n">
        <v>20314</v>
      </c>
      <c r="B30" s="0" t="n">
        <v>10002</v>
      </c>
      <c r="C30" s="0" t="n">
        <v>2</v>
      </c>
      <c r="D30" s="0" t="inlineStr">
        <is>
          <t>:\smp_pairing_rsp</t>
        </is>
      </c>
      <c r="E30" s="0" t="inlineStr">
        <is>
          <t>smp_pairing_rsp</t>
        </is>
      </c>
      <c r="F30" s="0" t="n">
        <v>4</v>
      </c>
    </row>
    <row r="31">
      <c r="A31" s="0" t="n">
        <v>20315</v>
      </c>
      <c r="B31" s="0" t="n">
        <v>10002</v>
      </c>
      <c r="C31" s="0" t="n">
        <v>2</v>
      </c>
      <c r="D31" s="0" t="inlineStr">
        <is>
          <t>:\smp_signing_info</t>
        </is>
      </c>
      <c r="E31" s="0" t="inlineStr">
        <is>
          <t>smp_signing_info</t>
        </is>
      </c>
      <c r="F31" s="0" t="n">
        <v>4</v>
      </c>
    </row>
    <row r="32">
      <c r="A32" s="0" t="n">
        <v>20319</v>
      </c>
      <c r="B32" s="0" t="n">
        <v>10002</v>
      </c>
      <c r="C32" s="0" t="n">
        <v>2</v>
      </c>
      <c r="D32" s="0" t="inlineStr">
        <is>
          <t>:\salt.0</t>
        </is>
      </c>
      <c r="E32" s="0" t="inlineStr">
        <is>
          <t>salt.0</t>
        </is>
      </c>
      <c r="F32" s="0" t="n">
        <v>16</v>
      </c>
    </row>
    <row r="33">
      <c r="A33" s="0" t="n">
        <v>20320</v>
      </c>
      <c r="B33" s="0" t="n">
        <v>10002</v>
      </c>
      <c r="C33" s="0" t="n">
        <v>2</v>
      </c>
      <c r="D33" s="0" t="inlineStr">
        <is>
          <t>:\transitions.0</t>
        </is>
      </c>
      <c r="E33" s="0" t="inlineStr">
        <is>
          <t>transitions.0</t>
        </is>
      </c>
      <c r="F33" s="0" t="n">
        <v>12</v>
      </c>
    </row>
    <row r="34">
      <c r="A34" s="0" t="n">
        <v>20321</v>
      </c>
      <c r="B34" s="0" t="n">
        <v>10002</v>
      </c>
      <c r="C34" s="0" t="n">
        <v>2</v>
      </c>
      <c r="D34" s="0" t="inlineStr">
        <is>
          <t>:\parameters.0</t>
        </is>
      </c>
      <c r="E34" s="0" t="inlineStr">
        <is>
          <t>parameters.0</t>
        </is>
      </c>
      <c r="F34" s="0" t="n">
        <v>8</v>
      </c>
    </row>
    <row r="35">
      <c r="A35" s="0" t="n">
        <v>20322</v>
      </c>
      <c r="B35" s="0" t="n">
        <v>10002</v>
      </c>
      <c r="C35" s="0" t="n">
        <v>2</v>
      </c>
      <c r="D35" s="0" t="inlineStr">
        <is>
          <t>:\pages_layout.1</t>
        </is>
      </c>
      <c r="E35" s="0" t="inlineStr">
        <is>
          <t>pages_layout.1</t>
        </is>
      </c>
      <c r="F35" s="0" t="n">
        <v>8</v>
      </c>
    </row>
    <row r="36">
      <c r="A36" s="0" t="n">
        <v>20332</v>
      </c>
      <c r="B36" s="0" t="n">
        <v>10002</v>
      </c>
      <c r="C36" s="0" t="n">
        <v>2</v>
      </c>
      <c r="D36" s="0" t="inlineStr">
        <is>
          <t>:\initial_run.2</t>
        </is>
      </c>
      <c r="E36" s="0" t="inlineStr">
        <is>
          <t>initial_run.2</t>
        </is>
      </c>
      <c r="F36" s="0" t="n">
        <v>1</v>
      </c>
    </row>
    <row r="37">
      <c r="A37" s="0" t="n">
        <v>20334</v>
      </c>
      <c r="B37" s="0" t="n">
        <v>10002</v>
      </c>
      <c r="C37" s="0" t="n">
        <v>2</v>
      </c>
      <c r="D37" s="0" t="inlineStr">
        <is>
          <t>:\port_offset.1</t>
        </is>
      </c>
      <c r="E37" s="0" t="inlineStr">
        <is>
          <t>port_offset.1</t>
        </is>
      </c>
      <c r="F37" s="0" t="n">
        <v>16</v>
      </c>
    </row>
    <row r="38">
      <c r="A38" s="0" t="n">
        <v>20339</v>
      </c>
      <c r="B38" s="0" t="n">
        <v>10002</v>
      </c>
      <c r="C38" s="0" t="n">
        <v>2</v>
      </c>
      <c r="D38" s="0" t="inlineStr">
        <is>
          <t>:\levels.0</t>
        </is>
      </c>
      <c r="E38" s="0" t="inlineStr">
        <is>
          <t>levels.0</t>
        </is>
      </c>
      <c r="F38" s="0" t="n">
        <v>24</v>
      </c>
    </row>
    <row r="39">
      <c r="A39" s="0" t="n">
        <v>20340</v>
      </c>
      <c r="B39" s="0" t="n">
        <v>10002</v>
      </c>
      <c r="C39" s="0" t="n">
        <v>2</v>
      </c>
      <c r="D39" s="0" t="inlineStr">
        <is>
          <t>:\platform_free_uninit</t>
        </is>
      </c>
      <c r="E39" s="0" t="inlineStr">
        <is>
          <t>platform_free_uninit</t>
        </is>
      </c>
      <c r="F39" s="0" t="n">
        <v>2</v>
      </c>
    </row>
    <row r="40">
      <c r="A40" s="0" t="n">
        <v>20342</v>
      </c>
      <c r="B40" s="0" t="n">
        <v>10002</v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n">
        <v>20345</v>
      </c>
      <c r="B41" s="0" t="n">
        <v>10002</v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n">
        <v>20356</v>
      </c>
      <c r="B42" s="0" t="n">
        <v>10002</v>
      </c>
      <c r="C42" s="0" t="n">
        <v>2</v>
      </c>
      <c r="D42" s="0" t="inlineStr">
        <is>
          <t>:\memcmp</t>
        </is>
      </c>
      <c r="E42" s="0" t="inlineStr">
        <is>
          <t>memcmp</t>
        </is>
      </c>
      <c r="F42" s="0" t="n">
        <v>32</v>
      </c>
    </row>
    <row r="43">
      <c r="A43" s="0" t="n">
        <v>20358</v>
      </c>
      <c r="B43" s="0" t="n">
        <v>10002</v>
      </c>
      <c r="C43" s="0" t="n">
        <v>2</v>
      </c>
      <c r="D43" s="0" t="inlineStr">
        <is>
          <t>:\stderr</t>
        </is>
      </c>
      <c r="E43" s="0" t="inlineStr">
        <is>
          <t>stderr</t>
        </is>
      </c>
      <c r="F43" s="0" t="n">
        <v>4</v>
      </c>
    </row>
    <row r="44">
      <c r="A44" s="0" t="n">
        <v>20364</v>
      </c>
      <c r="B44" s="0" t="n">
        <v>10002</v>
      </c>
      <c r="C44" s="0" t="n">
        <v>2</v>
      </c>
      <c r="D44" s="0" t="inlineStr">
        <is>
          <t>:\mpsl_fem_pa_power_control_set</t>
        </is>
      </c>
      <c r="E44" s="0" t="inlineStr">
        <is>
          <t>mpsl_fem_pa_power_control_set</t>
        </is>
      </c>
      <c r="F44" s="0" t="n">
        <v>12</v>
      </c>
    </row>
    <row r="45">
      <c r="A45" s="0" t="n">
        <v>20370</v>
      </c>
      <c r="B45" s="0" t="n">
        <v>10002</v>
      </c>
      <c r="C45" s="0" t="n">
        <v>2</v>
      </c>
      <c r="D45" s="0" t="inlineStr">
        <is>
          <t>:\sdc_hci_cmd_le_read_remote_features</t>
        </is>
      </c>
      <c r="E45" s="0" t="inlineStr">
        <is>
          <t>sdc_hci_cmd_le_read_remote_features</t>
        </is>
      </c>
      <c r="F45" s="0" t="n">
        <v>4</v>
      </c>
    </row>
    <row r="46">
      <c r="A46" s="0" t="n">
        <v>20377</v>
      </c>
      <c r="B46" s="0" t="n">
        <v>10002</v>
      </c>
      <c r="C46" s="0" t="n">
        <v>2</v>
      </c>
      <c r="D46" s="0" t="inlineStr">
        <is>
          <t>:\sdc_hci_cmd_vs_event_length_set</t>
        </is>
      </c>
      <c r="E46" s="0" t="inlineStr">
        <is>
          <t>sdc_hci_cmd_vs_event_length_set</t>
        </is>
      </c>
      <c r="F46" s="0" t="n">
        <v>4</v>
      </c>
    </row>
    <row r="47">
      <c r="A47" s="0" t="n">
        <v>20385</v>
      </c>
      <c r="B47" s="0" t="n">
        <v>10002</v>
      </c>
      <c r="C47" s="0" t="n">
        <v>2</v>
      </c>
      <c r="D47" s="0" t="inlineStr">
        <is>
          <t>:\mpsl_cx_granted_ops_get</t>
        </is>
      </c>
      <c r="E47" s="0" t="inlineStr">
        <is>
          <t>mpsl_cx_granted_ops_get</t>
        </is>
      </c>
      <c r="F47" s="0" t="n">
        <v>12</v>
      </c>
    </row>
    <row r="48">
      <c r="A48" s="0" t="n">
        <v>20389</v>
      </c>
      <c r="B48" s="0" t="n">
        <v>10002</v>
      </c>
      <c r="C48" s="0" t="n">
        <v>2</v>
      </c>
      <c r="D48" s="0" t="inlineStr">
        <is>
          <t>:\sdc_hci_cmd_le_read_buffer_size</t>
        </is>
      </c>
      <c r="E48" s="0" t="inlineStr">
        <is>
          <t>sdc_hci_cmd_le_read_buffer_size</t>
        </is>
      </c>
      <c r="F48" s="0" t="n">
        <v>4</v>
      </c>
    </row>
    <row r="49">
      <c r="A49" s="0" t="n">
        <v>20396</v>
      </c>
      <c r="B49" s="0" t="n">
        <v>10002</v>
      </c>
      <c r="C49" s="0" t="n">
        <v>2</v>
      </c>
      <c r="D49" s="0" t="inlineStr">
        <is>
          <t>:\sdc_hci_cmd_vs_qos_conn_event_report_enable</t>
        </is>
      </c>
      <c r="E49" s="0" t="inlineStr">
        <is>
          <t>sdc_hci_cmd_vs_qos_conn_event_report_enable</t>
        </is>
      </c>
      <c r="F49" s="0" t="n">
        <v>12</v>
      </c>
    </row>
    <row r="50">
      <c r="A50" s="0" t="n">
        <v>20399</v>
      </c>
      <c r="B50" s="0" t="n">
        <v>10002</v>
      </c>
      <c r="C50" s="0" t="n">
        <v>2</v>
      </c>
      <c r="D50" s="0" t="inlineStr">
        <is>
          <t>:\sdc_hci_cmd_le_set_privacy_mode</t>
        </is>
      </c>
      <c r="E50" s="0" t="inlineStr">
        <is>
          <t>sdc_hci_cmd_le_set_privacy_mode</t>
        </is>
      </c>
      <c r="F50" s="0" t="n">
        <v>4</v>
      </c>
    </row>
    <row r="51">
      <c r="A51" s="0" t="n">
        <v>20400</v>
      </c>
      <c r="B51" s="0" t="n">
        <v>10002</v>
      </c>
      <c r="C51" s="0" t="n">
        <v>2</v>
      </c>
      <c r="D51" s="0" t="inlineStr">
        <is>
          <t>:\sdc_hci_cmd_cb_read_transmit_power_level</t>
        </is>
      </c>
      <c r="E51" s="0" t="inlineStr">
        <is>
          <t>sdc_hci_cmd_cb_read_transmit_power_level</t>
        </is>
      </c>
      <c r="F51" s="0" t="n">
        <v>4</v>
      </c>
    </row>
    <row r="52">
      <c r="A52" s="0" t="n">
        <v>20401</v>
      </c>
      <c r="B52" s="0" t="n">
        <v>10002</v>
      </c>
      <c r="C52" s="0" t="n">
        <v>2</v>
      </c>
      <c r="D52" s="0" t="inlineStr">
        <is>
          <t>:\mpsl_timeslot_request</t>
        </is>
      </c>
      <c r="E52" s="0" t="inlineStr">
        <is>
          <t>mpsl_timeslot_request</t>
        </is>
      </c>
      <c r="F52" s="0" t="n">
        <v>182</v>
      </c>
    </row>
    <row r="53">
      <c r="A53" s="0" t="n">
        <v>20406</v>
      </c>
      <c r="B53" s="0" t="n">
        <v>10002</v>
      </c>
      <c r="C53" s="0" t="n">
        <v>2</v>
      </c>
      <c r="D53" s="0" t="inlineStr">
        <is>
          <t>:\bt_addr_any</t>
        </is>
      </c>
      <c r="E53" s="0" t="inlineStr">
        <is>
          <t>bt_addr_any</t>
        </is>
      </c>
      <c r="F53" s="0" t="n">
        <v>6</v>
      </c>
    </row>
    <row r="54">
      <c r="A54" s="0" t="n">
        <v>20418</v>
      </c>
      <c r="B54" s="0" t="n">
        <v>10002</v>
      </c>
      <c r="C54" s="0" t="n">
        <v>2</v>
      </c>
      <c r="D54" s="0" t="inlineStr">
        <is>
          <t>:\sdc_hci_cmd_vs_peripheral_latency_mode_set</t>
        </is>
      </c>
      <c r="E54" s="0" t="inlineStr">
        <is>
          <t>sdc_hci_cmd_vs_peripheral_latency_mode_set</t>
        </is>
      </c>
      <c r="F54" s="0" t="n">
        <v>8</v>
      </c>
    </row>
    <row r="55">
      <c r="A55" s="0" t="n">
        <v>20421</v>
      </c>
      <c r="B55" s="0" t="n">
        <v>10002</v>
      </c>
      <c r="C55" s="0" t="n">
        <v>2</v>
      </c>
      <c r="D55" s="0" t="inlineStr">
        <is>
          <t>:\__file_str_put</t>
        </is>
      </c>
      <c r="E55" s="0" t="inlineStr">
        <is>
          <t>__file_str_put</t>
        </is>
      </c>
      <c r="F55" s="0" t="n">
        <v>16</v>
      </c>
    </row>
    <row r="56">
      <c r="A56" s="0" t="n">
        <v>20424</v>
      </c>
      <c r="B56" s="0" t="n">
        <v>10002</v>
      </c>
      <c r="C56" s="0" t="n">
        <v>2</v>
      </c>
      <c r="D56" s="0" t="inlineStr">
        <is>
          <t>:\sdc_support_adv</t>
        </is>
      </c>
      <c r="E56" s="0" t="inlineStr">
        <is>
          <t>sdc_support_adv</t>
        </is>
      </c>
      <c r="F56" s="0" t="n">
        <v>40</v>
      </c>
    </row>
    <row r="57">
      <c r="A57" s="0" t="n">
        <v>20426</v>
      </c>
      <c r="B57" s="0" t="n">
        <v>10002</v>
      </c>
      <c r="C57" s="0" t="n">
        <v>2</v>
      </c>
      <c r="D57" s="0" t="inlineStr">
        <is>
          <t>:\bt_dev</t>
        </is>
      </c>
      <c r="E57" s="0" t="inlineStr">
        <is>
          <t>bt_dev</t>
        </is>
      </c>
      <c r="F57" s="0" t="n">
        <v>376</v>
      </c>
    </row>
    <row r="58">
      <c r="A58" s="0" t="n">
        <v>20429</v>
      </c>
      <c r="B58" s="0" t="n">
        <v>10002</v>
      </c>
      <c r="C58" s="0" t="n">
        <v>2</v>
      </c>
      <c r="D58" s="0" t="inlineStr">
        <is>
          <t>:\sdc_hci_cmd_vs_set_role_priority</t>
        </is>
      </c>
      <c r="E58" s="0" t="inlineStr">
        <is>
          <t>sdc_hci_cmd_vs_set_role_priority</t>
        </is>
      </c>
      <c r="F58" s="0" t="n">
        <v>4</v>
      </c>
    </row>
    <row r="59">
      <c r="A59" s="0" t="n">
        <v>20430</v>
      </c>
      <c r="B59" s="0" t="n">
        <v>10002</v>
      </c>
      <c r="C59" s="0" t="n">
        <v>2</v>
      </c>
      <c r="D59" s="0" t="inlineStr">
        <is>
          <t>:\snprintf</t>
        </is>
      </c>
      <c r="E59" s="0" t="inlineStr">
        <is>
          <t>snprintf</t>
        </is>
      </c>
      <c r="F59" s="0" t="n">
        <v>88</v>
      </c>
    </row>
    <row r="60">
      <c r="A60" s="0" t="n">
        <v>20438</v>
      </c>
      <c r="B60" s="0" t="n">
        <v>10002</v>
      </c>
      <c r="C60" s="0" t="n">
        <v>2</v>
      </c>
      <c r="D60" s="0" t="inlineStr">
        <is>
          <t>:\__device_dts_ord_122</t>
        </is>
      </c>
      <c r="E60" s="0" t="inlineStr">
        <is>
          <t>__device_dts_ord_122</t>
        </is>
      </c>
      <c r="F60" s="0" t="n">
        <v>20</v>
      </c>
    </row>
    <row r="61">
      <c r="A61" s="0" t="n">
        <v>20440</v>
      </c>
      <c r="B61" s="0" t="n">
        <v>10002</v>
      </c>
      <c r="C61" s="0" t="n">
        <v>2</v>
      </c>
      <c r="D61" s="0" t="inlineStr">
        <is>
          <t>:\mpsl_fem_enable</t>
        </is>
      </c>
      <c r="E61" s="0" t="inlineStr">
        <is>
          <t>mpsl_fem_enable</t>
        </is>
      </c>
      <c r="F61" s="0" t="n">
        <v>12</v>
      </c>
    </row>
    <row r="62">
      <c r="A62" s="0" t="n">
        <v>20441</v>
      </c>
      <c r="B62" s="0" t="n">
        <v>10002</v>
      </c>
      <c r="C62" s="0" t="n">
        <v>2</v>
      </c>
      <c r="D62" s="0" t="inlineStr">
        <is>
          <t>:\mpsl_clock_hfclk_request</t>
        </is>
      </c>
      <c r="E62" s="0" t="inlineStr">
        <is>
          <t>mpsl_clock_hfclk_request</t>
        </is>
      </c>
      <c r="F62" s="0" t="n">
        <v>44</v>
      </c>
    </row>
    <row r="63">
      <c r="A63" s="0" t="n">
        <v>20445</v>
      </c>
      <c r="B63" s="0" t="n">
        <v>10002</v>
      </c>
      <c r="C63" s="0" t="n">
        <v>2</v>
      </c>
      <c r="D63" s="0" t="inlineStr">
        <is>
          <t>:\MPSL_IRQ_TIMER0_Handler</t>
        </is>
      </c>
      <c r="E63" s="0" t="inlineStr">
        <is>
          <t>MPSL_IRQ_TIMER0_Handler</t>
        </is>
      </c>
      <c r="F63" s="0" t="n">
        <v>20</v>
      </c>
    </row>
    <row r="64">
      <c r="A64" s="0" t="n">
        <v>20452</v>
      </c>
      <c r="B64" s="0" t="n">
        <v>10002</v>
      </c>
      <c r="C64" s="0" t="n">
        <v>2</v>
      </c>
      <c r="D64" s="0" t="inlineStr">
        <is>
          <t>:\strcmp</t>
        </is>
      </c>
      <c r="E64" s="0" t="inlineStr">
        <is>
          <t>strcmp</t>
        </is>
      </c>
      <c r="F64" s="0" t="n">
        <v>20</v>
      </c>
    </row>
    <row r="65">
      <c r="A65" s="0" t="n">
        <v>20464</v>
      </c>
      <c r="B65" s="0" t="n">
        <v>10002</v>
      </c>
      <c r="C65" s="0" t="n">
        <v>2</v>
      </c>
      <c r="D65" s="0" t="inlineStr">
        <is>
          <t>:\sdc_hci_cmd_le_read_transmit_power</t>
        </is>
      </c>
      <c r="E65" s="0" t="inlineStr">
        <is>
          <t>sdc_hci_cmd_le_read_transmit_power</t>
        </is>
      </c>
      <c r="F65" s="0" t="n">
        <v>4</v>
      </c>
    </row>
    <row r="66">
      <c r="A66" s="0" t="n">
        <v>20469</v>
      </c>
      <c r="B66" s="0" t="n">
        <v>10002</v>
      </c>
      <c r="C66" s="0" t="n">
        <v>2</v>
      </c>
      <c r="D66" s="0" t="inlineStr">
        <is>
          <t>:\sdc_hci_cmd_le_set_data_length</t>
        </is>
      </c>
      <c r="E66" s="0" t="inlineStr">
        <is>
          <t>sdc_hci_cmd_le_set_data_length</t>
        </is>
      </c>
      <c r="F66" s="0" t="n">
        <v>4</v>
      </c>
    </row>
    <row r="67">
      <c r="A67" s="0" t="n">
        <v>20470</v>
      </c>
      <c r="B67" s="0" t="n">
        <v>10002</v>
      </c>
      <c r="C67" s="0" t="n">
        <v>2</v>
      </c>
      <c r="D67" s="0" t="inlineStr">
        <is>
          <t>:\cracen_mac_verify_setup</t>
        </is>
      </c>
      <c r="E67" s="0" t="inlineStr">
        <is>
          <t>cracen_mac_verify_setup</t>
        </is>
      </c>
      <c r="F67" s="0" t="n">
        <v>4</v>
      </c>
    </row>
    <row r="68">
      <c r="A68" s="0" t="n">
        <v>20471</v>
      </c>
      <c r="B68" s="0" t="n">
        <v>10002</v>
      </c>
      <c r="C68" s="0" t="n">
        <v>2</v>
      </c>
      <c r="D68" s="0" t="inlineStr">
        <is>
          <t>:\MPSL_IRQ_CLOCK_Handler</t>
        </is>
      </c>
      <c r="E68" s="0" t="inlineStr">
        <is>
          <t>MPSL_IRQ_CLOCK_Handler</t>
        </is>
      </c>
      <c r="F68" s="0" t="n">
        <v>216</v>
      </c>
    </row>
    <row r="69">
      <c r="A69" s="0" t="n">
        <v>20473</v>
      </c>
      <c r="B69" s="0" t="n">
        <v>10002</v>
      </c>
      <c r="C69" s="0" t="n">
        <v>2</v>
      </c>
      <c r="D69" s="0" t="inlineStr">
        <is>
          <t>:\memset</t>
        </is>
      </c>
      <c r="E69" s="0" t="inlineStr">
        <is>
          <t>memset</t>
        </is>
      </c>
      <c r="F69" s="0" t="n">
        <v>16</v>
      </c>
    </row>
    <row r="70">
      <c r="A70" s="0" t="n">
        <v>20491</v>
      </c>
      <c r="B70" s="0" t="n">
        <v>10002</v>
      </c>
      <c r="C70" s="0" t="n">
        <v>2</v>
      </c>
      <c r="D70" s="0" t="inlineStr">
        <is>
          <t>:\net_buf_fixed_cb</t>
        </is>
      </c>
      <c r="E70" s="0" t="inlineStr">
        <is>
          <t>net_buf_fixed_cb</t>
        </is>
      </c>
      <c r="F70" s="0" t="n">
        <v>12</v>
      </c>
    </row>
    <row r="71">
      <c r="A71" s="0" t="n">
        <v>20494</v>
      </c>
      <c r="B71" s="0" t="n">
        <v>10002</v>
      </c>
      <c r="C71" s="0" t="n">
        <v>2</v>
      </c>
      <c r="D71" s="0" t="inlineStr">
        <is>
          <t>:\sdc_enable</t>
        </is>
      </c>
      <c r="E71" s="0" t="inlineStr">
        <is>
          <t>sdc_enable</t>
        </is>
      </c>
      <c r="F71" s="0" t="n">
        <v>96</v>
      </c>
    </row>
    <row r="72">
      <c r="A72" s="0" t="n">
        <v>20497</v>
      </c>
      <c r="B72" s="0" t="n">
        <v>10002</v>
      </c>
      <c r="C72" s="0" t="n">
        <v>2</v>
      </c>
      <c r="D72" s="0" t="inlineStr">
        <is>
          <t>:\sdc_hci_cmd_le_read_suggested_default_data_length</t>
        </is>
      </c>
      <c r="E72" s="0" t="inlineStr">
        <is>
          <t>sdc_hci_cmd_le_read_suggested_default_data_length</t>
        </is>
      </c>
      <c r="F72" s="0" t="n">
        <v>4</v>
      </c>
    </row>
    <row r="73">
      <c r="A73" s="0" t="n">
        <v>20498</v>
      </c>
      <c r="B73" s="0" t="n">
        <v>10002</v>
      </c>
      <c r="C73" s="0" t="n">
        <v>2</v>
      </c>
      <c r="D73" s="0" t="inlineStr">
        <is>
          <t>:\sdc_hci_cmd_vs_zephyr_read_version_info</t>
        </is>
      </c>
      <c r="E73" s="0" t="inlineStr">
        <is>
          <t>sdc_hci_cmd_vs_zephyr_read_version_info</t>
        </is>
      </c>
      <c r="F73" s="0" t="n">
        <v>56</v>
      </c>
    </row>
    <row r="74">
      <c r="A74" s="0" t="n">
        <v>20505</v>
      </c>
      <c r="B74" s="0" t="n">
        <v>10002</v>
      </c>
      <c r="C74" s="0" t="n">
        <v>2</v>
      </c>
      <c r="D74" s="0" t="inlineStr">
        <is>
          <t>:\sdc_hci_cmd_le_remove_device_from_resolving_list</t>
        </is>
      </c>
      <c r="E74" s="0" t="inlineStr">
        <is>
          <t>sdc_hci_cmd_le_remove_device_from_resolving_list</t>
        </is>
      </c>
      <c r="F74" s="0" t="n">
        <v>4</v>
      </c>
    </row>
    <row r="75">
      <c r="A75" s="0" t="n">
        <v>20523</v>
      </c>
      <c r="B75" s="0" t="n">
        <v>10002</v>
      </c>
      <c r="C75" s="0" t="n">
        <v>2</v>
      </c>
      <c r="D75" s="0" t="inlineStr">
        <is>
          <t>:\sdc_hci_cmd_ip_read_bd_addr</t>
        </is>
      </c>
      <c r="E75" s="0" t="inlineStr">
        <is>
          <t>sdc_hci_cmd_ip_read_bd_addr</t>
        </is>
      </c>
      <c r="F75" s="0" t="n">
        <v>4</v>
      </c>
    </row>
    <row r="76">
      <c r="A76" s="0" t="n">
        <v>20525</v>
      </c>
      <c r="B76" s="0" t="n">
        <v>10002</v>
      </c>
      <c r="C76" s="0" t="n">
        <v>2</v>
      </c>
      <c r="D76" s="0" t="inlineStr">
        <is>
          <t>:\sdc_rand_source_register</t>
        </is>
      </c>
      <c r="E76" s="0" t="inlineStr">
        <is>
          <t>sdc_rand_source_register</t>
        </is>
      </c>
      <c r="F76" s="0" t="n">
        <v>16</v>
      </c>
    </row>
    <row r="77">
      <c r="A77" s="0" t="n">
        <v>20527</v>
      </c>
      <c r="B77" s="0" t="n">
        <v>10002</v>
      </c>
      <c r="C77" s="0" t="n">
        <v>2</v>
      </c>
      <c r="D77" s="0" t="inlineStr">
        <is>
          <t>:\bt_addr_none</t>
        </is>
      </c>
      <c r="E77" s="0" t="inlineStr">
        <is>
          <t>bt_addr_none</t>
        </is>
      </c>
      <c r="F77" s="0" t="n">
        <v>6</v>
      </c>
    </row>
    <row r="78">
      <c r="A78" s="0" t="n">
        <v>20528</v>
      </c>
      <c r="B78" s="0" t="n">
        <v>10002</v>
      </c>
      <c r="C78" s="0" t="n">
        <v>2</v>
      </c>
      <c r="D78" s="0" t="inlineStr">
        <is>
          <t>:\strncmp</t>
        </is>
      </c>
      <c r="E78" s="0" t="inlineStr">
        <is>
          <t>strncmp</t>
        </is>
      </c>
      <c r="F78" s="0" t="n">
        <v>36</v>
      </c>
    </row>
    <row r="79">
      <c r="A79" s="0" t="n">
        <v>20538</v>
      </c>
      <c r="B79" s="0" t="n">
        <v>10002</v>
      </c>
      <c r="C79" s="0" t="n">
        <v>2</v>
      </c>
      <c r="D79" s="0" t="inlineStr">
        <is>
          <t>:\strcpy</t>
        </is>
      </c>
      <c r="E79" s="0" t="inlineStr">
        <is>
          <t>strcpy</t>
        </is>
      </c>
      <c r="F79" s="0" t="n">
        <v>16</v>
      </c>
    </row>
    <row r="80">
      <c r="A80" s="0" t="n">
        <v>20547</v>
      </c>
      <c r="B80" s="0" t="n">
        <v>10002</v>
      </c>
      <c r="C80" s="0" t="n">
        <v>2</v>
      </c>
      <c r="D80" s="0" t="inlineStr">
        <is>
          <t>:\__aeabi_memcpy</t>
        </is>
      </c>
      <c r="E80" s="0" t="inlineStr">
        <is>
          <t>__aeabi_memcpy</t>
        </is>
      </c>
      <c r="F80" s="0" t="n">
        <v>26</v>
      </c>
    </row>
    <row r="81">
      <c r="A81" s="0" t="n">
        <v>20548</v>
      </c>
      <c r="B81" s="0" t="n">
        <v>10002</v>
      </c>
      <c r="C81" s="0" t="n">
        <v>2</v>
      </c>
      <c r="D81" s="0" t="inlineStr">
        <is>
          <t>:\sdc_hci_cmd_le_remove_device_from_filter_accept_list</t>
        </is>
      </c>
      <c r="E81" s="0" t="inlineStr">
        <is>
          <t>sdc_hci_cmd_le_remove_device_from_filter_accept_list</t>
        </is>
      </c>
      <c r="F81" s="0" t="n">
        <v>4</v>
      </c>
    </row>
    <row r="82">
      <c r="A82" s="0" t="n">
        <v>20550</v>
      </c>
      <c r="B82" s="0" t="n">
        <v>10002</v>
      </c>
      <c r="C82" s="0" t="n">
        <v>2</v>
      </c>
      <c r="D82" s="0" t="inlineStr">
        <is>
          <t>:\mpsl_cx_release</t>
        </is>
      </c>
      <c r="E82" s="0" t="inlineStr">
        <is>
          <t>mpsl_cx_release</t>
        </is>
      </c>
      <c r="F82" s="0" t="n">
        <v>12</v>
      </c>
    </row>
    <row r="83">
      <c r="A83" s="0" t="n">
        <v>20552</v>
      </c>
      <c r="B83" s="0" t="n">
        <v>10002</v>
      </c>
      <c r="C83" s="0" t="n">
        <v>2</v>
      </c>
      <c r="D83" s="0" t="inlineStr">
        <is>
          <t>:\sdc_hci_cmd_le_set_event_mask</t>
        </is>
      </c>
      <c r="E83" s="0" t="inlineStr">
        <is>
          <t>sdc_hci_cmd_le_set_event_mask</t>
        </is>
      </c>
      <c r="F83" s="0" t="n">
        <v>10</v>
      </c>
    </row>
    <row r="84">
      <c r="A84" s="0" t="n">
        <v>20554</v>
      </c>
      <c r="B84" s="0" t="n">
        <v>10002</v>
      </c>
      <c r="C84" s="0" t="n">
        <v>2</v>
      </c>
      <c r="D84" s="0" t="inlineStr">
        <is>
          <t>:\__libc_fini_array</t>
        </is>
      </c>
      <c r="E84" s="0" t="inlineStr">
        <is>
          <t>__libc_fini_array</t>
        </is>
      </c>
      <c r="F84" s="0" t="n">
        <v>44</v>
      </c>
    </row>
    <row r="85">
      <c r="A85" s="0" t="n">
        <v>20557</v>
      </c>
      <c r="B85" s="0" t="n">
        <v>10002</v>
      </c>
      <c r="C85" s="0" t="n">
        <v>2</v>
      </c>
      <c r="D85" s="0" t="inlineStr">
        <is>
          <t>:\bt_addr_le_any</t>
        </is>
      </c>
      <c r="E85" s="0" t="inlineStr">
        <is>
          <t>bt_addr_le_any</t>
        </is>
      </c>
      <c r="F85" s="0" t="n">
        <v>7</v>
      </c>
    </row>
    <row r="86">
      <c r="A86" s="0" t="n">
        <v>20560</v>
      </c>
      <c r="B86" s="0" t="n">
        <v>10002</v>
      </c>
      <c r="C86" s="0" t="n">
        <v>2</v>
      </c>
      <c r="D86" s="0" t="inlineStr">
        <is>
          <t>:\sdc_disable</t>
        </is>
      </c>
      <c r="E86" s="0" t="inlineStr">
        <is>
          <t>sdc_disable</t>
        </is>
      </c>
      <c r="F86" s="0" t="n">
        <v>36</v>
      </c>
    </row>
    <row r="87">
      <c r="A87" s="0" t="n">
        <v>20565</v>
      </c>
      <c r="B87" s="0" t="n">
        <v>10002</v>
      </c>
      <c r="C87" s="0" t="n">
        <v>2</v>
      </c>
      <c r="D87" s="0" t="inlineStr">
        <is>
          <t>:\MPSL_IRQ_RADIO_Handler</t>
        </is>
      </c>
      <c r="E87" s="0" t="inlineStr">
        <is>
          <t>MPSL_IRQ_RADIO_Handler</t>
        </is>
      </c>
      <c r="F87" s="0" t="n">
        <v>44</v>
      </c>
    </row>
    <row r="88">
      <c r="A88" s="0" t="n">
        <v>20568</v>
      </c>
      <c r="B88" s="0" t="n">
        <v>10002</v>
      </c>
      <c r="C88" s="0" t="n">
        <v>2</v>
      </c>
      <c r="D88" s="0" t="inlineStr">
        <is>
          <t>:\sdc_hci_cmd_cb_set_event_mask</t>
        </is>
      </c>
      <c r="E88" s="0" t="inlineStr">
        <is>
          <t>sdc_hci_cmd_cb_set_event_mask</t>
        </is>
      </c>
      <c r="F88" s="0" t="n">
        <v>10</v>
      </c>
    </row>
    <row r="89">
      <c r="A89" s="0" t="n">
        <v>20581</v>
      </c>
      <c r="B89" s="0" t="n">
        <v>10002</v>
      </c>
      <c r="C89" s="0" t="n">
        <v>2</v>
      </c>
      <c r="D89" s="0" t="inlineStr">
        <is>
          <t>:\strnlen</t>
        </is>
      </c>
      <c r="E89" s="0" t="inlineStr">
        <is>
          <t>strnlen</t>
        </is>
      </c>
      <c r="F89" s="0" t="n">
        <v>24</v>
      </c>
    </row>
    <row r="90">
      <c r="A90" s="0" t="n">
        <v>20593</v>
      </c>
      <c r="B90" s="0" t="n">
        <v>10002</v>
      </c>
      <c r="C90" s="0" t="n">
        <v>2</v>
      </c>
      <c r="D90" s="0" t="inlineStr">
        <is>
          <t>:\sdc_support_peripheral</t>
        </is>
      </c>
      <c r="E90" s="0" t="inlineStr">
        <is>
          <t>sdc_support_peripheral</t>
        </is>
      </c>
      <c r="F90" s="0" t="n">
        <v>40</v>
      </c>
    </row>
    <row r="91">
      <c r="A91" s="0" t="n">
        <v>20596</v>
      </c>
      <c r="B91" s="0" t="n">
        <v>10002</v>
      </c>
      <c r="C91" s="0" t="n">
        <v>2</v>
      </c>
      <c r="D91" s="0" t="inlineStr">
        <is>
          <t>:\sdc_hci_cmd_le_add_device_to_filter_accept_list</t>
        </is>
      </c>
      <c r="E91" s="0" t="inlineStr">
        <is>
          <t>sdc_hci_cmd_le_add_device_to_filter_accept_list</t>
        </is>
      </c>
      <c r="F91" s="0" t="n">
        <v>4</v>
      </c>
    </row>
    <row r="92">
      <c r="A92" s="0" t="n">
        <v>20598</v>
      </c>
      <c r="B92" s="0" t="n">
        <v>10002</v>
      </c>
      <c r="C92" s="0" t="n">
        <v>2</v>
      </c>
      <c r="D92" s="0" t="inlineStr">
        <is>
          <t>:\mpsl_init</t>
        </is>
      </c>
      <c r="E92" s="0" t="inlineStr">
        <is>
          <t>mpsl_init</t>
        </is>
      </c>
      <c r="F92" s="0" t="n">
        <v>164</v>
      </c>
    </row>
    <row r="93">
      <c r="A93" s="0" t="n">
        <v>20599</v>
      </c>
      <c r="B93" s="0" t="n">
        <v>10002</v>
      </c>
      <c r="C93" s="0" t="n">
        <v>2</v>
      </c>
      <c r="D93" s="0" t="inlineStr">
        <is>
          <t>:\_sw_isr_table</t>
        </is>
      </c>
      <c r="E93" s="0" t="inlineStr">
        <is>
          <t>_sw_isr_table</t>
        </is>
      </c>
      <c r="F93" s="0" t="n">
        <v>2168</v>
      </c>
    </row>
    <row r="94">
      <c r="A94" s="0" t="n">
        <v>20604</v>
      </c>
      <c r="B94" s="0" t="n">
        <v>10002</v>
      </c>
      <c r="C94" s="0" t="n">
        <v>2</v>
      </c>
      <c r="D94" s="0" t="inlineStr">
        <is>
          <t>:\mpsl_low_priority_process</t>
        </is>
      </c>
      <c r="E94" s="0" t="inlineStr">
        <is>
          <t>mpsl_low_priority_process</t>
        </is>
      </c>
      <c r="F94" s="0" t="n">
        <v>4</v>
      </c>
    </row>
    <row r="95">
      <c r="A95" s="0" t="n">
        <v>20605</v>
      </c>
      <c r="B95" s="0" t="n">
        <v>10002</v>
      </c>
      <c r="C95" s="0" t="n">
        <v>2</v>
      </c>
      <c r="D95" s="0" t="inlineStr">
        <is>
          <t>:\sdc_support_dle_peripheral</t>
        </is>
      </c>
      <c r="E95" s="0" t="inlineStr">
        <is>
          <t>sdc_support_dle_peripheral</t>
        </is>
      </c>
      <c r="F95" s="0" t="n">
        <v>28</v>
      </c>
    </row>
    <row r="96">
      <c r="A96" s="0" t="n">
        <v>20613</v>
      </c>
      <c r="B96" s="0" t="n">
        <v>10002</v>
      </c>
      <c r="C96" s="0" t="n">
        <v>2</v>
      </c>
      <c r="D96" s="0" t="inlineStr">
        <is>
          <t>:\sx_curve_nistp256</t>
        </is>
      </c>
      <c r="E96" s="0" t="inlineStr">
        <is>
          <t>sx_curve_nistp256</t>
        </is>
      </c>
      <c r="F96" s="0" t="n">
        <v>12</v>
      </c>
    </row>
    <row r="97">
      <c r="A97" s="0" t="n">
        <v>20618</v>
      </c>
      <c r="B97" s="0" t="n">
        <v>10002</v>
      </c>
      <c r="C97" s="0" t="n">
        <v>2</v>
      </c>
      <c r="D97" s="0" t="inlineStr">
        <is>
          <t>:\__device_dts_ord_23</t>
        </is>
      </c>
      <c r="E97" s="0" t="inlineStr">
        <is>
          <t>__device_dts_ord_23</t>
        </is>
      </c>
      <c r="F97" s="0" t="n">
        <v>20</v>
      </c>
    </row>
    <row r="98">
      <c r="A98" s="0" t="n">
        <v>20620</v>
      </c>
      <c r="B98" s="0" t="n">
        <v>10002</v>
      </c>
      <c r="C98" s="0" t="n">
        <v>2</v>
      </c>
      <c r="D98" s="0" t="inlineStr">
        <is>
          <t>:\sdc_hci_cmd_vs_zephyr_read_tx_power</t>
        </is>
      </c>
      <c r="E98" s="0" t="inlineStr">
        <is>
          <t>sdc_hci_cmd_vs_zephyr_read_tx_power</t>
        </is>
      </c>
      <c r="F98" s="0" t="n">
        <v>22</v>
      </c>
    </row>
    <row r="99">
      <c r="A99" s="0" t="n">
        <v>20631</v>
      </c>
      <c r="B99" s="0" t="n">
        <v>10002</v>
      </c>
      <c r="C99" s="0" t="n">
        <v>2</v>
      </c>
      <c r="D99" s="0" t="inlineStr">
        <is>
          <t>:\bt_smp_sign</t>
        </is>
      </c>
      <c r="E99" s="0" t="inlineStr">
        <is>
          <t>bt_smp_sign</t>
        </is>
      </c>
      <c r="F99" s="0" t="n">
        <v>6</v>
      </c>
    </row>
    <row r="100">
      <c r="A100" s="0" t="n">
        <v>20637</v>
      </c>
      <c r="B100" s="0" t="n">
        <v>10002</v>
      </c>
      <c r="C100" s="0" t="n">
        <v>2</v>
      </c>
      <c r="D100" s="0" t="inlineStr">
        <is>
          <t>:\sdc_hci_cmd_vs_zephyr_read_static_addresses</t>
        </is>
      </c>
      <c r="E100" s="0" t="inlineStr">
        <is>
          <t>sdc_hci_cmd_vs_zephyr_read_static_addresses</t>
        </is>
      </c>
      <c r="F100" s="0" t="n">
        <v>72</v>
      </c>
    </row>
    <row r="101">
      <c r="A101" s="0" t="n">
        <v>20639</v>
      </c>
      <c r="B101" s="0" t="n">
        <v>10002</v>
      </c>
      <c r="C101" s="0" t="n">
        <v>2</v>
      </c>
      <c r="D101" s="0" t="inlineStr">
        <is>
          <t>:\sdc_hci_cmd_le_set_adv_enable</t>
        </is>
      </c>
      <c r="E101" s="0" t="inlineStr">
        <is>
          <t>sdc_hci_cmd_le_set_adv_enable</t>
        </is>
      </c>
      <c r="F101" s="0" t="n">
        <v>4</v>
      </c>
    </row>
    <row r="102">
      <c r="A102" s="0" t="n">
        <v>20641</v>
      </c>
      <c r="B102" s="0" t="n">
        <v>10002</v>
      </c>
      <c r="C102" s="0" t="n">
        <v>2</v>
      </c>
      <c r="D102" s="0" t="inlineStr">
        <is>
          <t>:\sdc_hci_cmd_le_read_resolving_list_size</t>
        </is>
      </c>
      <c r="E102" s="0" t="inlineStr">
        <is>
          <t>sdc_hci_cmd_le_read_resolving_list_size</t>
        </is>
      </c>
      <c r="F102" s="0" t="n">
        <v>4</v>
      </c>
    </row>
    <row r="103">
      <c r="A103" s="0" t="n">
        <v>20650</v>
      </c>
      <c r="B103" s="0" t="n">
        <v>10002</v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n">
        <v>20653</v>
      </c>
      <c r="B104" s="0" t="n">
        <v>10002</v>
      </c>
      <c r="C104" s="0" t="n">
        <v>2</v>
      </c>
      <c r="D104" s="0" t="inlineStr">
        <is>
          <t>:\mpsl_cx_register_callback</t>
        </is>
      </c>
      <c r="E104" s="0" t="inlineStr">
        <is>
          <t>mpsl_cx_register_callback</t>
        </is>
      </c>
      <c r="F104" s="0" t="n">
        <v>12</v>
      </c>
    </row>
    <row r="105">
      <c r="A105" s="0" t="n">
        <v>20658</v>
      </c>
      <c r="B105" s="0" t="n">
        <v>10002</v>
      </c>
      <c r="C105" s="0" t="n">
        <v>2</v>
      </c>
      <c r="D105" s="0" t="inlineStr">
        <is>
          <t>:\mpsl_ecb_block_encrypt_extended</t>
        </is>
      </c>
      <c r="E105" s="0" t="inlineStr">
        <is>
          <t>mpsl_ecb_block_encrypt_extended</t>
        </is>
      </c>
      <c r="F105" s="0" t="n">
        <v>16</v>
      </c>
    </row>
    <row r="106">
      <c r="A106" s="0" t="n">
        <v>20681</v>
      </c>
      <c r="B106" s="0" t="n">
        <v>10002</v>
      </c>
      <c r="C106" s="0" t="n">
        <v>2</v>
      </c>
      <c r="D106" s="0" t="inlineStr">
        <is>
          <t>:\sdc_hci_cmd_le_read_filter_accept_list_size</t>
        </is>
      </c>
      <c r="E106" s="0" t="inlineStr">
        <is>
          <t>sdc_hci_cmd_le_read_filter_accept_list_size</t>
        </is>
      </c>
      <c r="F106" s="0" t="n">
        <v>4</v>
      </c>
    </row>
    <row r="107">
      <c r="A107" s="0" t="n">
        <v>20684</v>
      </c>
      <c r="B107" s="0" t="n">
        <v>10002</v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n">
        <v>20695</v>
      </c>
      <c r="B108" s="0" t="n">
        <v>10002</v>
      </c>
      <c r="C108" s="0" t="n">
        <v>2</v>
      </c>
      <c r="D108" s="0" t="inlineStr">
        <is>
          <t>:\sdc_hci_cmd_le_clear_resolving_list</t>
        </is>
      </c>
      <c r="E108" s="0" t="inlineStr">
        <is>
          <t>sdc_hci_cmd_le_clear_resolving_list</t>
        </is>
      </c>
      <c r="F108" s="0" t="n">
        <v>4</v>
      </c>
    </row>
    <row r="109">
      <c r="A109" s="0" t="n">
        <v>20697</v>
      </c>
      <c r="B109" s="0" t="n">
        <v>10002</v>
      </c>
      <c r="C109" s="0" t="n">
        <v>2</v>
      </c>
      <c r="D109" s="0" t="inlineStr">
        <is>
          <t>:\sdc_hci_cmd_vs_min_val_of_max_acl_tx_payload_set</t>
        </is>
      </c>
      <c r="E109" s="0" t="inlineStr">
        <is>
          <t>sdc_hci_cmd_vs_min_val_of_max_acl_tx_payload_set</t>
        </is>
      </c>
      <c r="F109" s="0" t="n">
        <v>4</v>
      </c>
    </row>
    <row r="110">
      <c r="A110" s="0" t="n">
        <v>20698</v>
      </c>
      <c r="B110" s="0" t="n">
        <v>10002</v>
      </c>
      <c r="C110" s="0" t="n">
        <v>2</v>
      </c>
      <c r="D110" s="0" t="inlineStr">
        <is>
          <t>:\mpsl_fem_disable</t>
        </is>
      </c>
      <c r="E110" s="0" t="inlineStr">
        <is>
          <t>mpsl_fem_disable</t>
        </is>
      </c>
      <c r="F110" s="0" t="n">
        <v>12</v>
      </c>
    </row>
    <row r="111">
      <c r="A111" s="0" t="n">
        <v>20699</v>
      </c>
      <c r="B111" s="0" t="n">
        <v>10002</v>
      </c>
      <c r="C111" s="0" t="n">
        <v>2</v>
      </c>
      <c r="D111" s="0" t="inlineStr">
        <is>
          <t>:\sdc_hci_cmd_cb_reset</t>
        </is>
      </c>
      <c r="E111" s="0" t="inlineStr">
        <is>
          <t>sdc_hci_cmd_cb_reset</t>
        </is>
      </c>
      <c r="F111" s="0" t="n">
        <v>28</v>
      </c>
    </row>
    <row r="112">
      <c r="A112" s="0" t="n">
        <v>20702</v>
      </c>
      <c r="B112" s="0" t="n">
        <v>10002</v>
      </c>
      <c r="C112" s="0" t="n">
        <v>2</v>
      </c>
      <c r="D112" s="0" t="inlineStr">
        <is>
          <t>:\sdc_hci_cmd_le_set_resolvable_private_address_timeout</t>
        </is>
      </c>
      <c r="E112" s="0" t="inlineStr">
        <is>
          <t>sdc_hci_cmd_le_set_resolvable_private_address_timeout</t>
        </is>
      </c>
      <c r="F112" s="0" t="n">
        <v>4</v>
      </c>
    </row>
    <row r="113">
      <c r="A113" s="0" t="n">
        <v>20704</v>
      </c>
      <c r="B113" s="0" t="n">
        <v>10002</v>
      </c>
      <c r="C113" s="0" t="n">
        <v>2</v>
      </c>
      <c r="D113" s="0" t="inlineStr">
        <is>
          <t>:\sdc_hci_cmd_vs_set_adv_randomness</t>
        </is>
      </c>
      <c r="E113" s="0" t="inlineStr">
        <is>
          <t>sdc_hci_cmd_vs_set_adv_randomness</t>
        </is>
      </c>
      <c r="F113" s="0" t="n">
        <v>4</v>
      </c>
    </row>
    <row r="114">
      <c r="A114" s="0" t="n">
        <v>20712</v>
      </c>
      <c r="B114" s="0" t="n">
        <v>10002</v>
      </c>
      <c r="C114" s="0" t="n">
        <v>2</v>
      </c>
      <c r="D114" s="0" t="inlineStr">
        <is>
          <t>:\mpsl_dppi_fixed_channels_set</t>
        </is>
      </c>
      <c r="E114" s="0" t="inlineStr">
        <is>
          <t>mpsl_dppi_fixed_channels_set</t>
        </is>
      </c>
      <c r="F114" s="0" t="n">
        <v>48</v>
      </c>
    </row>
    <row r="115">
      <c r="A115" s="0" t="n">
        <v>20713</v>
      </c>
      <c r="B115" s="0" t="n">
        <v>10002</v>
      </c>
      <c r="C115" s="0" t="n">
        <v>2</v>
      </c>
      <c r="D115" s="0" t="inlineStr">
        <is>
          <t>:\sdc_init</t>
        </is>
      </c>
      <c r="E115" s="0" t="inlineStr">
        <is>
          <t>sdc_init</t>
        </is>
      </c>
      <c r="F115" s="0" t="n">
        <v>184</v>
      </c>
    </row>
    <row r="116">
      <c r="A116" s="0" t="n">
        <v>20719</v>
      </c>
      <c r="B116" s="0" t="n">
        <v>10002</v>
      </c>
      <c r="C116" s="0" t="n">
        <v>2</v>
      </c>
      <c r="D116" s="0" t="inlineStr">
        <is>
          <t>:\sdc_hci_cmd_lc_disconnect</t>
        </is>
      </c>
      <c r="E116" s="0" t="inlineStr">
        <is>
          <t>sdc_hci_cmd_lc_disconnect</t>
        </is>
      </c>
      <c r="F116" s="0" t="n">
        <v>4</v>
      </c>
    </row>
    <row r="117">
      <c r="A117" s="0" t="n">
        <v>20726</v>
      </c>
      <c r="B117" s="0" t="n">
        <v>10002</v>
      </c>
      <c r="C117" s="0" t="n">
        <v>2</v>
      </c>
      <c r="D117" s="0" t="inlineStr">
        <is>
          <t>:\sdc_hci_cmd_le_read_channel_map</t>
        </is>
      </c>
      <c r="E117" s="0" t="inlineStr">
        <is>
          <t>sdc_hci_cmd_le_read_channel_map</t>
        </is>
      </c>
      <c r="F117" s="0" t="n">
        <v>4</v>
      </c>
    </row>
    <row r="118">
      <c r="A118" s="0" t="n">
        <v>20736</v>
      </c>
      <c r="B118" s="0" t="n">
        <v>10002</v>
      </c>
      <c r="C118" s="0" t="n">
        <v>2</v>
      </c>
      <c r="D118" s="0" t="inlineStr">
        <is>
          <t>:\mpsl_tx_power_radio_supported_power_adjust</t>
        </is>
      </c>
      <c r="E118" s="0" t="inlineStr">
        <is>
          <t>mpsl_tx_power_radio_supported_power_adjust</t>
        </is>
      </c>
      <c r="F118" s="0" t="n">
        <v>32</v>
      </c>
    </row>
    <row r="119">
      <c r="A119" s="0" t="n">
        <v>20741</v>
      </c>
      <c r="B119" s="0" t="n">
        <v>10002</v>
      </c>
      <c r="C119" s="0" t="n">
        <v>2</v>
      </c>
      <c r="D119" s="0" t="inlineStr">
        <is>
          <t>:\__aeabi_idiv0</t>
        </is>
      </c>
      <c r="E119" s="0" t="inlineStr">
        <is>
          <t>__aeabi_idiv0</t>
        </is>
      </c>
      <c r="F119" s="0" t="n">
        <v>2</v>
      </c>
    </row>
    <row r="120">
      <c r="A120" s="0" t="n">
        <v>20748</v>
      </c>
      <c r="B120" s="0" t="n">
        <v>10002</v>
      </c>
      <c r="C120" s="0" t="n">
        <v>2</v>
      </c>
      <c r="D120" s="0" t="inlineStr">
        <is>
          <t>:\sdc_hci_cmd_le_set_default_phy</t>
        </is>
      </c>
      <c r="E120" s="0" t="inlineStr">
        <is>
          <t>sdc_hci_cmd_le_set_default_phy</t>
        </is>
      </c>
      <c r="F120" s="0" t="n">
        <v>4</v>
      </c>
    </row>
    <row r="121">
      <c r="A121" s="0" t="n">
        <v>20752</v>
      </c>
      <c r="B121" s="0" t="n">
        <v>10002</v>
      </c>
      <c r="C121" s="0" t="n">
        <v>2</v>
      </c>
      <c r="D121" s="0" t="inlineStr">
        <is>
          <t>:\MPSL_IRQ_RTC0_Handler</t>
        </is>
      </c>
      <c r="E121" s="0" t="inlineStr">
        <is>
          <t>MPSL_IRQ_RTC0_Handler</t>
        </is>
      </c>
      <c r="F121" s="0" t="n">
        <v>24</v>
      </c>
    </row>
    <row r="122">
      <c r="A122" s="0" t="n">
        <v>20758</v>
      </c>
      <c r="B122" s="0" t="n">
        <v>10002</v>
      </c>
      <c r="C122" s="0" t="n">
        <v>2</v>
      </c>
      <c r="D122" s="0" t="inlineStr">
        <is>
          <t>:\sdc_hci_cmd_vs_zephyr_write_tx_power</t>
        </is>
      </c>
      <c r="E122" s="0" t="inlineStr">
        <is>
          <t>sdc_hci_cmd_vs_zephyr_write_tx_power</t>
        </is>
      </c>
      <c r="F122" s="0" t="n">
        <v>36</v>
      </c>
    </row>
    <row r="123">
      <c r="A123" s="0" t="n">
        <v>20763</v>
      </c>
      <c r="B123" s="0" t="n">
        <v>10002</v>
      </c>
      <c r="C123" s="0" t="n">
        <v>2</v>
      </c>
      <c r="D123" s="0" t="inlineStr">
        <is>
          <t>:\sdc_hci_cmd_le_clear_filter_accept_list</t>
        </is>
      </c>
      <c r="E123" s="0" t="inlineStr">
        <is>
          <t>sdc_hci_cmd_le_clear_filter_accept_list</t>
        </is>
      </c>
      <c r="F123" s="0" t="n">
        <v>4</v>
      </c>
    </row>
    <row r="124">
      <c r="A124" s="0" t="n">
        <v>20781</v>
      </c>
      <c r="B124" s="0" t="n">
        <v>10002</v>
      </c>
      <c r="C124" s="0" t="n">
        <v>2</v>
      </c>
      <c r="D124" s="0" t="inlineStr">
        <is>
          <t>:\exit</t>
        </is>
      </c>
      <c r="E124" s="0" t="inlineStr">
        <is>
          <t>exit</t>
        </is>
      </c>
      <c r="F124" s="0" t="n">
        <v>28</v>
      </c>
    </row>
    <row r="125">
      <c r="A125" s="0" t="n">
        <v>20793</v>
      </c>
      <c r="B125" s="0" t="n">
        <v>10002</v>
      </c>
      <c r="C125" s="0" t="n">
        <v>2</v>
      </c>
      <c r="D125" s="0" t="inlineStr">
        <is>
          <t>:\mpsl_timeslot_session_count_set</t>
        </is>
      </c>
      <c r="E125" s="0" t="inlineStr">
        <is>
          <t>mpsl_timeslot_session_count_set</t>
        </is>
      </c>
      <c r="F125" s="0" t="n">
        <v>70</v>
      </c>
    </row>
    <row r="126">
      <c r="A126" s="0" t="n">
        <v>20794</v>
      </c>
      <c r="B126" s="0" t="n">
        <v>10002</v>
      </c>
      <c r="C126" s="0" t="n">
        <v>2</v>
      </c>
      <c r="D126" s="0" t="inlineStr">
        <is>
          <t>:\sdc_hci_cmd_le_read_adv_physical_channel_tx_power</t>
        </is>
      </c>
      <c r="E126" s="0" t="inlineStr">
        <is>
          <t>sdc_hci_cmd_le_read_adv_physical_channel_tx_power</t>
        </is>
      </c>
      <c r="F126" s="0" t="n">
        <v>4</v>
      </c>
    </row>
    <row r="127">
      <c r="A127" s="0" t="n">
        <v>20799</v>
      </c>
      <c r="B127" s="0" t="n">
        <v>10002</v>
      </c>
      <c r="C127" s="0" t="n">
        <v>2</v>
      </c>
      <c r="D127" s="0" t="inlineStr">
        <is>
          <t>:\sdc_hci_cmd_le_read_phy</t>
        </is>
      </c>
      <c r="E127" s="0" t="inlineStr">
        <is>
          <t>sdc_hci_cmd_le_read_phy</t>
        </is>
      </c>
      <c r="F127" s="0" t="n">
        <v>4</v>
      </c>
    </row>
    <row r="128">
      <c r="A128" s="0" t="n">
        <v>20806</v>
      </c>
      <c r="B128" s="0" t="n">
        <v>10002</v>
      </c>
      <c r="C128" s="0" t="n">
        <v>2</v>
      </c>
      <c r="D128" s="0" t="inlineStr">
        <is>
          <t>:\__device_dts_ord_12</t>
        </is>
      </c>
      <c r="E128" s="0" t="inlineStr">
        <is>
          <t>__device_dts_ord_12</t>
        </is>
      </c>
      <c r="F128" s="0" t="n">
        <v>20</v>
      </c>
    </row>
    <row r="129">
      <c r="A129" s="0" t="n">
        <v>20808</v>
      </c>
      <c r="B129" s="0" t="n">
        <v>10002</v>
      </c>
      <c r="C129" s="0" t="n">
        <v>2</v>
      </c>
      <c r="D129" s="0" t="inlineStr">
        <is>
          <t>:\__device_dts_ord_57</t>
        </is>
      </c>
      <c r="E129" s="0" t="inlineStr">
        <is>
          <t>__device_dts_ord_57</t>
        </is>
      </c>
      <c r="F129" s="0" t="n">
        <v>20</v>
      </c>
    </row>
    <row r="130">
      <c r="A130" s="0" t="n">
        <v>20811</v>
      </c>
      <c r="B130" s="0" t="n">
        <v>10002</v>
      </c>
      <c r="C130" s="0" t="n">
        <v>2</v>
      </c>
      <c r="D130" s="0" t="inlineStr">
        <is>
          <t>:\sdc_hci_cmd_cb_write_authenticated_payload_timeout</t>
        </is>
      </c>
      <c r="E130" s="0" t="inlineStr">
        <is>
          <t>sdc_hci_cmd_cb_write_authenticated_payload_timeout</t>
        </is>
      </c>
      <c r="F130" s="0" t="n">
        <v>4</v>
      </c>
    </row>
    <row r="131">
      <c r="A131" s="0" t="n">
        <v>20812</v>
      </c>
      <c r="B131" s="0" t="n">
        <v>10002</v>
      </c>
      <c r="C131" s="0" t="n">
        <v>2</v>
      </c>
      <c r="D131" s="0" t="inlineStr">
        <is>
          <t>:\sdc_hci_cmd_le_set_phy</t>
        </is>
      </c>
      <c r="E131" s="0" t="inlineStr">
        <is>
          <t>sdc_hci_cmd_le_set_phy</t>
        </is>
      </c>
      <c r="F131" s="0" t="n">
        <v>4</v>
      </c>
    </row>
    <row r="132">
      <c r="A132" s="0" t="n">
        <v>20819</v>
      </c>
      <c r="B132" s="0" t="n">
        <v>10002</v>
      </c>
      <c r="C132" s="0" t="n">
        <v>2</v>
      </c>
      <c r="D132" s="0" t="inlineStr">
        <is>
          <t>:\sdc_hci_data_put</t>
        </is>
      </c>
      <c r="E132" s="0" t="inlineStr">
        <is>
          <t>sdc_hci_data_put</t>
        </is>
      </c>
      <c r="F132" s="0" t="n">
        <v>20</v>
      </c>
    </row>
    <row r="133">
      <c r="A133" s="0" t="n">
        <v>20822</v>
      </c>
      <c r="B133" s="0" t="n">
        <v>10002</v>
      </c>
      <c r="C133" s="0" t="n">
        <v>2</v>
      </c>
      <c r="D133" s="0" t="inlineStr">
        <is>
          <t>:\mpsl_fem_tx_power_split</t>
        </is>
      </c>
      <c r="E133" s="0" t="inlineStr">
        <is>
          <t>mpsl_fem_tx_power_split</t>
        </is>
      </c>
      <c r="F133" s="0" t="n">
        <v>20</v>
      </c>
    </row>
    <row r="134">
      <c r="A134" s="0" t="n">
        <v>20825</v>
      </c>
      <c r="B134" s="0" t="n">
        <v>10002</v>
      </c>
      <c r="C134" s="0" t="n">
        <v>2</v>
      </c>
      <c r="D134" s="0" t="inlineStr">
        <is>
          <t>:\__device_dts_ord_10</t>
        </is>
      </c>
      <c r="E134" s="0" t="inlineStr">
        <is>
          <t>__device_dts_ord_10</t>
        </is>
      </c>
      <c r="F134" s="0" t="n">
        <v>20</v>
      </c>
    </row>
    <row r="135">
      <c r="A135" s="0" t="n">
        <v>20831</v>
      </c>
      <c r="B135" s="0" t="n">
        <v>10002</v>
      </c>
      <c r="C135" s="0" t="n">
        <v>2</v>
      </c>
      <c r="D135" s="0" t="inlineStr">
        <is>
          <t>:\strtoul</t>
        </is>
      </c>
      <c r="E135" s="0" t="inlineStr">
        <is>
          <t>strtoul</t>
        </is>
      </c>
      <c r="F135" s="0" t="n">
        <v>204</v>
      </c>
    </row>
    <row r="136">
      <c r="A136" s="0" t="n">
        <v>20846</v>
      </c>
      <c r="B136" s="0" t="n">
        <v>10002</v>
      </c>
      <c r="C136" s="0" t="n">
        <v>2</v>
      </c>
      <c r="D136" s="0" t="inlineStr">
        <is>
          <t>:\sdc_hci_cmd_le_set_adv_params</t>
        </is>
      </c>
      <c r="E136" s="0" t="inlineStr">
        <is>
          <t>sdc_hci_cmd_le_set_adv_params</t>
        </is>
      </c>
      <c r="F136" s="0" t="n">
        <v>4</v>
      </c>
    </row>
    <row r="137">
      <c r="A137" s="0" t="n">
        <v>20847</v>
      </c>
      <c r="B137" s="0" t="n">
        <v>10002</v>
      </c>
      <c r="C137" s="0" t="n">
        <v>2</v>
      </c>
      <c r="D137" s="0" t="inlineStr">
        <is>
          <t>:\__device_dts_ord_102</t>
        </is>
      </c>
      <c r="E137" s="0" t="inlineStr">
        <is>
          <t>__device_dts_ord_102</t>
        </is>
      </c>
      <c r="F137" s="0" t="n">
        <v>20</v>
      </c>
    </row>
    <row r="138">
      <c r="A138" s="0" t="n">
        <v>20849</v>
      </c>
      <c r="B138" s="0" t="n">
        <v>10002</v>
      </c>
      <c r="C138" s="0" t="n">
        <v>2</v>
      </c>
      <c r="D138" s="0" t="inlineStr">
        <is>
          <t>:\mpu_config</t>
        </is>
      </c>
      <c r="E138" s="0" t="inlineStr">
        <is>
          <t>mpu_config</t>
        </is>
      </c>
      <c r="F138" s="0" t="n">
        <v>8</v>
      </c>
    </row>
    <row r="139">
      <c r="A139" s="0" t="n">
        <v>20853</v>
      </c>
      <c r="B139" s="0" t="n">
        <v>10002</v>
      </c>
      <c r="C139" s="0" t="n">
        <v>2</v>
      </c>
      <c r="D139" s="0" t="inlineStr">
        <is>
          <t>:\__device_dts_ord_4</t>
        </is>
      </c>
      <c r="E139" s="0" t="inlineStr">
        <is>
          <t>__device_dts_ord_4</t>
        </is>
      </c>
      <c r="F139" s="0" t="n">
        <v>20</v>
      </c>
    </row>
    <row r="140">
      <c r="A140" s="0" t="n">
        <v>20854</v>
      </c>
      <c r="B140" s="0" t="n">
        <v>10002</v>
      </c>
      <c r="C140" s="0" t="n">
        <v>2</v>
      </c>
      <c r="D140" s="0" t="inlineStr">
        <is>
          <t>:\mpsl_dppi_fixed_channels_clear</t>
        </is>
      </c>
      <c r="E140" s="0" t="inlineStr">
        <is>
          <t>mpsl_dppi_fixed_channels_clear</t>
        </is>
      </c>
      <c r="F140" s="0" t="n">
        <v>36</v>
      </c>
    </row>
    <row r="141">
      <c r="A141" s="0" t="n">
        <v>20856</v>
      </c>
      <c r="B141" s="0" t="n">
        <v>10002</v>
      </c>
      <c r="C141" s="0" t="n">
        <v>2</v>
      </c>
      <c r="D141" s="0" t="inlineStr">
        <is>
          <t>:\__device_dts_ord_3</t>
        </is>
      </c>
      <c r="E141" s="0" t="inlineStr">
        <is>
          <t>__device_dts_ord_3</t>
        </is>
      </c>
      <c r="F141" s="0" t="n">
        <v>20</v>
      </c>
    </row>
    <row r="142">
      <c r="A142" s="0" t="n">
        <v>20858</v>
      </c>
      <c r="B142" s="0" t="n">
        <v>10002</v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n">
        <v>20862</v>
      </c>
      <c r="B143" s="0" t="n">
        <v>10002</v>
      </c>
      <c r="C143" s="0" t="n">
        <v>2</v>
      </c>
      <c r="D143" s="0" t="inlineStr">
        <is>
          <t>:\__l_vfprintf</t>
        </is>
      </c>
      <c r="E143" s="0" t="inlineStr">
        <is>
          <t>__l_vfprintf</t>
        </is>
      </c>
      <c r="F143" s="0" t="n">
        <v>1204</v>
      </c>
    </row>
    <row r="144">
      <c r="A144" s="0" t="n">
        <v>20866</v>
      </c>
      <c r="B144" s="0" t="n">
        <v>10002</v>
      </c>
      <c r="C144" s="0" t="n">
        <v>2</v>
      </c>
      <c r="D144" s="0" t="inlineStr">
        <is>
          <t>:\mpsl_cx_request</t>
        </is>
      </c>
      <c r="E144" s="0" t="inlineStr">
        <is>
          <t>mpsl_cx_request</t>
        </is>
      </c>
      <c r="F144" s="0" t="n">
        <v>12</v>
      </c>
    </row>
    <row r="145">
      <c r="A145" s="0" t="n">
        <v>20875</v>
      </c>
      <c r="B145" s="0" t="n">
        <v>10002</v>
      </c>
      <c r="C145" s="0" t="n">
        <v>2</v>
      </c>
      <c r="D145" s="0" t="inlineStr">
        <is>
          <t>:\sdc_hci_cmd_ip_read_local_version_information</t>
        </is>
      </c>
      <c r="E145" s="0" t="inlineStr">
        <is>
          <t>sdc_hci_cmd_ip_read_local_version_information</t>
        </is>
      </c>
      <c r="F145" s="0" t="n">
        <v>4</v>
      </c>
    </row>
    <row r="146">
      <c r="A146" s="0" t="n">
        <v>20876</v>
      </c>
      <c r="B146" s="0" t="n">
        <v>10002</v>
      </c>
      <c r="C146" s="0" t="n">
        <v>2</v>
      </c>
      <c r="D146" s="0" t="inlineStr">
        <is>
          <t>:\sdc_hci_cmd_vs_get_next_conn_event_counter</t>
        </is>
      </c>
      <c r="E146" s="0" t="inlineStr">
        <is>
          <t>sdc_hci_cmd_vs_get_next_conn_event_counter</t>
        </is>
      </c>
      <c r="F146" s="0" t="n">
        <v>30</v>
      </c>
    </row>
    <row r="147">
      <c r="A147" s="0" t="n">
        <v>20890</v>
      </c>
      <c r="B147" s="0" t="n">
        <v>10002</v>
      </c>
      <c r="C147" s="0" t="n">
        <v>2</v>
      </c>
      <c r="D147" s="0" t="inlineStr">
        <is>
          <t>:\sdc_hci_cmd_le_rand</t>
        </is>
      </c>
      <c r="E147" s="0" t="inlineStr">
        <is>
          <t>sdc_hci_cmd_le_rand</t>
        </is>
      </c>
      <c r="F147" s="0" t="n">
        <v>4</v>
      </c>
    </row>
    <row r="148">
      <c r="A148" s="0" t="n">
        <v>20900</v>
      </c>
      <c r="B148" s="0" t="n">
        <v>10002</v>
      </c>
      <c r="C148" s="0" t="n">
        <v>2</v>
      </c>
      <c r="D148" s="0" t="inlineStr">
        <is>
          <t>:\sdc_hci_cmd_le_set_address_resolution_enable</t>
        </is>
      </c>
      <c r="E148" s="0" t="inlineStr">
        <is>
          <t>sdc_hci_cmd_le_set_address_resolution_enable</t>
        </is>
      </c>
      <c r="F148" s="0" t="n">
        <v>4</v>
      </c>
    </row>
    <row r="149">
      <c r="A149" s="0" t="n">
        <v>20923</v>
      </c>
      <c r="B149" s="0" t="n">
        <v>10002</v>
      </c>
      <c r="C149" s="0" t="n">
        <v>2</v>
      </c>
      <c r="D149" s="0" t="inlineStr">
        <is>
          <t>:\sdc_hci_cmd_le_read_max_data_length</t>
        </is>
      </c>
      <c r="E149" s="0" t="inlineStr">
        <is>
          <t>sdc_hci_cmd_le_read_max_data_length</t>
        </is>
      </c>
      <c r="F149" s="0" t="n">
        <v>4</v>
      </c>
    </row>
    <row r="150">
      <c r="A150" s="0" t="n">
        <v>20924</v>
      </c>
      <c r="B150" s="0" t="n">
        <v>10002</v>
      </c>
      <c r="C150" s="0" t="n">
        <v>2</v>
      </c>
      <c r="D150" s="0" t="inlineStr">
        <is>
          <t>:\sdc_hci_cmd_vs_zephyr_write_bd_addr</t>
        </is>
      </c>
      <c r="E150" s="0" t="inlineStr">
        <is>
          <t>sdc_hci_cmd_vs_zephyr_write_bd_addr</t>
        </is>
      </c>
      <c r="F150" s="0" t="n">
        <v>4</v>
      </c>
    </row>
    <row r="151">
      <c r="A151" s="0" t="n">
        <v>20925</v>
      </c>
      <c r="B151" s="0" t="n">
        <v>10002</v>
      </c>
      <c r="C151" s="0" t="n">
        <v>2</v>
      </c>
      <c r="D151" s="0" t="inlineStr">
        <is>
          <t>:\sxhashalg_sha2_256</t>
        </is>
      </c>
      <c r="E151" s="0" t="inlineStr">
        <is>
          <t>sxhashalg_sha2_256</t>
        </is>
      </c>
      <c r="F151" s="0" t="n">
        <v>32</v>
      </c>
    </row>
    <row r="152">
      <c r="A152" s="0" t="n">
        <v>20930</v>
      </c>
      <c r="B152" s="0" t="n">
        <v>10002</v>
      </c>
      <c r="C152" s="0" t="n">
        <v>2</v>
      </c>
      <c r="D152" s="0" t="inlineStr">
        <is>
          <t>:\sdc_hci_cmd_vs_conn_event_extend</t>
        </is>
      </c>
      <c r="E152" s="0" t="inlineStr">
        <is>
          <t>sdc_hci_cmd_vs_conn_event_extend</t>
        </is>
      </c>
      <c r="F152" s="0" t="n">
        <v>4</v>
      </c>
    </row>
    <row r="153">
      <c r="A153" s="0" t="n">
        <v>20931</v>
      </c>
      <c r="B153" s="0" t="n">
        <v>10002</v>
      </c>
      <c r="C153" s="0" t="n">
        <v>2</v>
      </c>
      <c r="D153" s="0" t="inlineStr">
        <is>
          <t>:\bt_addr_le_none</t>
        </is>
      </c>
      <c r="E153" s="0" t="inlineStr">
        <is>
          <t>bt_addr_le_none</t>
        </is>
      </c>
      <c r="F153" s="0" t="n">
        <v>7</v>
      </c>
    </row>
    <row r="154">
      <c r="A154" s="0" t="n">
        <v>20934</v>
      </c>
      <c r="B154" s="0" t="n">
        <v>10002</v>
      </c>
      <c r="C154" s="0" t="n">
        <v>2</v>
      </c>
      <c r="D154" s="0" t="inlineStr">
        <is>
          <t>:\sdc_hci_cmd_le_encrypt</t>
        </is>
      </c>
      <c r="E154" s="0" t="inlineStr">
        <is>
          <t>sdc_hci_cmd_le_encrypt</t>
        </is>
      </c>
      <c r="F154" s="0" t="n">
        <v>4</v>
      </c>
    </row>
    <row r="155">
      <c r="A155" s="0" t="n">
        <v>20935</v>
      </c>
      <c r="B155" s="0" t="n">
        <v>10002</v>
      </c>
      <c r="C155" s="0" t="n">
        <v>2</v>
      </c>
      <c r="D155" s="0" t="inlineStr">
        <is>
          <t>:\mpsl_fem_lna_configuration_clear</t>
        </is>
      </c>
      <c r="E155" s="0" t="inlineStr">
        <is>
          <t>mpsl_fem_lna_configuration_clear</t>
        </is>
      </c>
      <c r="F155" s="0" t="n">
        <v>12</v>
      </c>
    </row>
    <row r="156">
      <c r="A156" s="0" t="n">
        <v>20947</v>
      </c>
      <c r="B156" s="0" t="n">
        <v>10002</v>
      </c>
      <c r="C156" s="0" t="n">
        <v>2</v>
      </c>
      <c r="D156" s="0" t="inlineStr">
        <is>
          <t>:\mpsl_timeslot_session_open</t>
        </is>
      </c>
      <c r="E156" s="0" t="inlineStr">
        <is>
          <t>mpsl_timeslot_session_open</t>
        </is>
      </c>
      <c r="F156" s="0" t="n">
        <v>124</v>
      </c>
    </row>
    <row r="157">
      <c r="A157" s="0" t="n">
        <v>20948</v>
      </c>
      <c r="B157" s="0" t="n">
        <v>10002</v>
      </c>
      <c r="C157" s="0" t="n">
        <v>2</v>
      </c>
      <c r="D157" s="0" t="inlineStr">
        <is>
          <t>:\mpsl_fem_init</t>
        </is>
      </c>
      <c r="E157" s="0" t="inlineStr">
        <is>
          <t>mpsl_fem_init</t>
        </is>
      </c>
      <c r="F157" s="0" t="n">
        <v>14</v>
      </c>
    </row>
    <row r="158">
      <c r="A158" s="0" t="n">
        <v>20960</v>
      </c>
      <c r="B158" s="0" t="n">
        <v>10002</v>
      </c>
      <c r="C158" s="0" t="n">
        <v>2</v>
      </c>
      <c r="D158" s="0" t="inlineStr">
        <is>
          <t>:\mpsl_clock_hfclk_release</t>
        </is>
      </c>
      <c r="E158" s="0" t="inlineStr">
        <is>
          <t>mpsl_clock_hfclk_release</t>
        </is>
      </c>
      <c r="F158" s="0" t="n">
        <v>40</v>
      </c>
    </row>
    <row r="159">
      <c r="A159" s="0" t="n">
        <v>20961</v>
      </c>
      <c r="B159" s="0" t="n">
        <v>10002</v>
      </c>
      <c r="C159" s="0" t="n">
        <v>2</v>
      </c>
      <c r="D159" s="0" t="inlineStr">
        <is>
          <t>:\sdc_support_le_2m_phy</t>
        </is>
      </c>
      <c r="E159" s="0" t="inlineStr">
        <is>
          <t>sdc_support_le_2m_phy</t>
        </is>
      </c>
      <c r="F159" s="0" t="n">
        <v>28</v>
      </c>
    </row>
    <row r="160">
      <c r="A160" s="0" t="n">
        <v>20962</v>
      </c>
      <c r="B160" s="0" t="n">
        <v>10002</v>
      </c>
      <c r="C160" s="0" t="n">
        <v>2</v>
      </c>
      <c r="D160" s="0" t="inlineStr">
        <is>
          <t>:\sdc_hci_cmd_le_set_scan_response_data</t>
        </is>
      </c>
      <c r="E160" s="0" t="inlineStr">
        <is>
          <t>sdc_hci_cmd_le_set_scan_response_data</t>
        </is>
      </c>
      <c r="F160" s="0" t="n">
        <v>4</v>
      </c>
    </row>
    <row r="161">
      <c r="A161" s="0" t="n">
        <v>20975</v>
      </c>
      <c r="B161" s="0" t="n">
        <v>10002</v>
      </c>
      <c r="C161" s="0" t="n">
        <v>2</v>
      </c>
      <c r="D161" s="0" t="inlineStr">
        <is>
          <t>:\sdc_hci_cmd_le_set_random_address</t>
        </is>
      </c>
      <c r="E161" s="0" t="inlineStr">
        <is>
          <t>sdc_hci_cmd_le_set_random_address</t>
        </is>
      </c>
      <c r="F161" s="0" t="n">
        <v>4</v>
      </c>
    </row>
    <row r="162">
      <c r="A162" s="0" t="n">
        <v>20986</v>
      </c>
      <c r="B162" s="0" t="n">
        <v>10002</v>
      </c>
      <c r="C162" s="0" t="n">
        <v>2</v>
      </c>
      <c r="D162" s="0" t="inlineStr">
        <is>
          <t>:\mpsl_is_initialized</t>
        </is>
      </c>
      <c r="E162" s="0" t="inlineStr">
        <is>
          <t>mpsl_is_initialized</t>
        </is>
      </c>
      <c r="F162" s="0" t="n">
        <v>12</v>
      </c>
    </row>
    <row r="163">
      <c r="A163" s="0" t="n">
        <v>21001</v>
      </c>
      <c r="B163" s="0" t="n">
        <v>10002</v>
      </c>
      <c r="C163" s="0" t="n">
        <v>2</v>
      </c>
      <c r="D163" s="0" t="inlineStr">
        <is>
          <t>:\sdc_hci_cmd_vs_conn_update</t>
        </is>
      </c>
      <c r="E163" s="0" t="inlineStr">
        <is>
          <t>sdc_hci_cmd_vs_conn_update</t>
        </is>
      </c>
      <c r="F163" s="0" t="n">
        <v>100</v>
      </c>
    </row>
    <row r="164">
      <c r="A164" s="0" t="n">
        <v>21003</v>
      </c>
      <c r="B164" s="0" t="n">
        <v>10002</v>
      </c>
      <c r="C164" s="0" t="n">
        <v>2</v>
      </c>
      <c r="D164" s="0" t="inlineStr">
        <is>
          <t>:\sdc_support_phy_update_peripheral</t>
        </is>
      </c>
      <c r="E164" s="0" t="inlineStr">
        <is>
          <t>sdc_support_phy_update_peripheral</t>
        </is>
      </c>
      <c r="F164" s="0" t="n">
        <v>28</v>
      </c>
    </row>
    <row r="165">
      <c r="A165" s="0" t="n">
        <v>21007</v>
      </c>
      <c r="B165" s="0" t="n">
        <v>10002</v>
      </c>
      <c r="C165" s="0" t="n">
        <v>2</v>
      </c>
      <c r="D165" s="0" t="inlineStr">
        <is>
          <t>:\__udivmoddi4</t>
        </is>
      </c>
      <c r="E165" s="0" t="inlineStr">
        <is>
          <t>__udivmoddi4</t>
        </is>
      </c>
      <c r="F165" s="0" t="n">
        <v>668</v>
      </c>
    </row>
    <row r="166">
      <c r="A166" s="0" t="n">
        <v>21023</v>
      </c>
      <c r="B166" s="0" t="n">
        <v>10002</v>
      </c>
      <c r="C166" s="0" t="n">
        <v>2</v>
      </c>
      <c r="D166" s="0" t="inlineStr">
        <is>
          <t>:\sdc_hci_cmd_le_write_suggested_default_data_length</t>
        </is>
      </c>
      <c r="E166" s="0" t="inlineStr">
        <is>
          <t>sdc_hci_cmd_le_write_suggested_default_data_length</t>
        </is>
      </c>
      <c r="F166" s="0" t="n">
        <v>4</v>
      </c>
    </row>
    <row r="167">
      <c r="A167" s="0" t="n">
        <v>21028</v>
      </c>
      <c r="B167" s="0" t="n">
        <v>10002</v>
      </c>
      <c r="C167" s="0" t="n">
        <v>2</v>
      </c>
      <c r="D167" s="0" t="inlineStr">
        <is>
          <t>:\sdc_cfg_set</t>
        </is>
      </c>
      <c r="E167" s="0" t="inlineStr">
        <is>
          <t>sdc_cfg_set</t>
        </is>
      </c>
      <c r="F167" s="0" t="n">
        <v>448</v>
      </c>
    </row>
    <row r="168">
      <c r="A168" s="0" t="n">
        <v>21037</v>
      </c>
      <c r="B168" s="0" t="n">
        <v>10002</v>
      </c>
      <c r="C168" s="0" t="n">
        <v>2</v>
      </c>
      <c r="D168" s="0" t="inlineStr">
        <is>
          <t>:\mpsl_calibration_timer_handle</t>
        </is>
      </c>
      <c r="E168" s="0" t="inlineStr">
        <is>
          <t>mpsl_calibration_timer_handle</t>
        </is>
      </c>
      <c r="F168" s="0" t="n">
        <v>28</v>
      </c>
    </row>
    <row r="169">
      <c r="A169" s="0" t="n">
        <v>21038</v>
      </c>
      <c r="B169" s="0" t="n">
        <v>10002</v>
      </c>
      <c r="C169" s="0" t="n">
        <v>2</v>
      </c>
      <c r="D169" s="0" t="inlineStr">
        <is>
          <t>:\sdc_hci_get</t>
        </is>
      </c>
      <c r="E169" s="0" t="inlineStr">
        <is>
          <t>sdc_hci_get</t>
        </is>
      </c>
      <c r="F169" s="0" t="n">
        <v>32</v>
      </c>
    </row>
    <row r="170">
      <c r="A170" s="0" t="n">
        <v>21045</v>
      </c>
      <c r="B170" s="0" t="n">
        <v>10002</v>
      </c>
      <c r="C170" s="0" t="n">
        <v>2</v>
      </c>
      <c r="D170" s="0" t="inlineStr">
        <is>
          <t>:\mpsl_fem_lna_configuration_set</t>
        </is>
      </c>
      <c r="E170" s="0" t="inlineStr">
        <is>
          <t>mpsl_fem_lna_configuration_set</t>
        </is>
      </c>
      <c r="F170" s="0" t="n">
        <v>12</v>
      </c>
    </row>
    <row r="171">
      <c r="A171" s="0" t="n">
        <v>21047</v>
      </c>
      <c r="B171" s="0" t="n">
        <v>10002</v>
      </c>
      <c r="C171" s="0" t="n">
        <v>2</v>
      </c>
      <c r="D171" s="0" t="inlineStr">
        <is>
          <t>:\__device_dts_ord_113</t>
        </is>
      </c>
      <c r="E171" s="0" t="inlineStr">
        <is>
          <t>__device_dts_ord_113</t>
        </is>
      </c>
      <c r="F171" s="0" t="n">
        <v>20</v>
      </c>
    </row>
    <row r="172">
      <c r="A172" s="0" t="n">
        <v>21050</v>
      </c>
      <c r="B172" s="0" t="n">
        <v>10002</v>
      </c>
      <c r="C172" s="0" t="n">
        <v>2</v>
      </c>
      <c r="D172" s="0" t="inlineStr">
        <is>
          <t>:\sdc_hci_cmd_cb_read_authenticated_payload_timeout</t>
        </is>
      </c>
      <c r="E172" s="0" t="inlineStr">
        <is>
          <t>sdc_hci_cmd_cb_read_authenticated_payload_timeout</t>
        </is>
      </c>
      <c r="F172" s="0" t="n">
        <v>4</v>
      </c>
    </row>
    <row r="173">
      <c r="A173" s="0" t="n">
        <v>21053</v>
      </c>
      <c r="B173" s="0" t="n">
        <v>10002</v>
      </c>
      <c r="C173" s="0" t="n">
        <v>2</v>
      </c>
      <c r="D173" s="0" t="inlineStr">
        <is>
          <t>:\mpsl_timeslot_session_close</t>
        </is>
      </c>
      <c r="E173" s="0" t="inlineStr">
        <is>
          <t>mpsl_timeslot_session_close</t>
        </is>
      </c>
      <c r="F173" s="0" t="n">
        <v>60</v>
      </c>
    </row>
    <row r="174">
      <c r="A174" s="0" t="n">
        <v>21056</v>
      </c>
      <c r="B174" s="0" t="n">
        <v>10002</v>
      </c>
      <c r="C174" s="0" t="n">
        <v>2</v>
      </c>
      <c r="D174" s="0" t="inlineStr">
        <is>
          <t>:\puts</t>
        </is>
      </c>
      <c r="E174" s="0" t="inlineStr">
        <is>
          <t>puts</t>
        </is>
      </c>
      <c r="F174" s="0" t="n">
        <v>64</v>
      </c>
    </row>
    <row r="175">
      <c r="A175" s="0" t="n">
        <v>21060</v>
      </c>
      <c r="B175" s="0" t="n">
        <v>10002</v>
      </c>
      <c r="C175" s="0" t="n">
        <v>2</v>
      </c>
      <c r="D175" s="0" t="inlineStr">
        <is>
          <t>:\sdc_hci_cmd_le_set_data_related_address_changes</t>
        </is>
      </c>
      <c r="E175" s="0" t="inlineStr">
        <is>
          <t>sdc_hci_cmd_le_set_data_related_address_changes</t>
        </is>
      </c>
      <c r="F175" s="0" t="n">
        <v>4</v>
      </c>
    </row>
    <row r="176">
      <c r="A176" s="0" t="n">
        <v>21081</v>
      </c>
      <c r="B176" s="0" t="n">
        <v>10002</v>
      </c>
      <c r="C176" s="0" t="n">
        <v>2</v>
      </c>
      <c r="D176" s="0" t="inlineStr">
        <is>
          <t>:\sdc_hci_cmd_cb_set_event_mask_page_2</t>
        </is>
      </c>
      <c r="E176" s="0" t="inlineStr">
        <is>
          <t>sdc_hci_cmd_cb_set_event_mask_page_2</t>
        </is>
      </c>
      <c r="F176" s="0" t="n">
        <v>10</v>
      </c>
    </row>
    <row r="177">
      <c r="A177" s="0" t="n">
        <v>21095</v>
      </c>
      <c r="B177" s="0" t="n">
        <v>10002</v>
      </c>
      <c r="C177" s="0" t="n">
        <v>2</v>
      </c>
      <c r="D177" s="0" t="inlineStr">
        <is>
          <t>:\__device_dts_ord_118</t>
        </is>
      </c>
      <c r="E177" s="0" t="inlineStr">
        <is>
          <t>__device_dts_ord_118</t>
        </is>
      </c>
      <c r="F177" s="0" t="n">
        <v>20</v>
      </c>
    </row>
    <row r="178">
      <c r="A178" s="0" t="n">
        <v>21097</v>
      </c>
      <c r="B178" s="0" t="n">
        <v>10002</v>
      </c>
      <c r="C178" s="0" t="n">
        <v>2</v>
      </c>
      <c r="D178" s="0" t="inlineStr">
        <is>
          <t>:\__device_dts_ord_117</t>
        </is>
      </c>
      <c r="E178" s="0" t="inlineStr">
        <is>
          <t>__device_dts_ord_117</t>
        </is>
      </c>
      <c r="F178" s="0" t="n">
        <v>20</v>
      </c>
    </row>
    <row r="179">
      <c r="A179" s="0" t="n">
        <v>21101</v>
      </c>
      <c r="B179" s="0" t="n">
        <v>10002</v>
      </c>
      <c r="C179" s="0" t="n">
        <v>2</v>
      </c>
      <c r="D179" s="0" t="inlineStr">
        <is>
          <t>:\sdc_hci_cmd_vs_zephyr_read_chip_temp</t>
        </is>
      </c>
      <c r="E179" s="0" t="inlineStr">
        <is>
          <t>sdc_hci_cmd_vs_zephyr_read_chip_temp</t>
        </is>
      </c>
      <c r="F179" s="0" t="n">
        <v>44</v>
      </c>
    </row>
    <row r="180">
      <c r="A180" s="0" t="n">
        <v>21103</v>
      </c>
      <c r="B180" s="0" t="n">
        <v>10002</v>
      </c>
      <c r="C180" s="0" t="n">
        <v>2</v>
      </c>
      <c r="D180" s="0" t="inlineStr">
        <is>
          <t>:\mpsl_fem_pa_configuration_clear</t>
        </is>
      </c>
      <c r="E180" s="0" t="inlineStr">
        <is>
          <t>mpsl_fem_pa_configuration_clear</t>
        </is>
      </c>
      <c r="F180" s="0" t="n">
        <v>12</v>
      </c>
    </row>
    <row r="181">
      <c r="A181" s="0" t="n">
        <v>21120</v>
      </c>
      <c r="B181" s="0" t="n">
        <v>10002</v>
      </c>
      <c r="C181" s="0" t="n">
        <v>2</v>
      </c>
      <c r="D181" s="0" t="inlineStr">
        <is>
          <t>:\sdc_hci_cmd_le_add_device_to_resolving_list</t>
        </is>
      </c>
      <c r="E181" s="0" t="inlineStr">
        <is>
          <t>sdc_hci_cmd_le_add_device_to_resolving_list</t>
        </is>
      </c>
      <c r="F181" s="0" t="n">
        <v>4</v>
      </c>
    </row>
    <row r="182">
      <c r="A182" s="0" t="n">
        <v>21122</v>
      </c>
      <c r="B182" s="0" t="n">
        <v>10002</v>
      </c>
      <c r="C182" s="0" t="n">
        <v>2</v>
      </c>
      <c r="D182" s="0" t="inlineStr">
        <is>
          <t>:\strlen</t>
        </is>
      </c>
      <c r="E182" s="0" t="inlineStr">
        <is>
          <t>strlen</t>
        </is>
      </c>
      <c r="F182" s="0" t="n">
        <v>16</v>
      </c>
    </row>
    <row r="183">
      <c r="A183" s="0" t="n">
        <v>21126</v>
      </c>
      <c r="B183" s="0" t="n">
        <v>10002</v>
      </c>
      <c r="C183" s="0" t="n">
        <v>2</v>
      </c>
      <c r="D183" s="0" t="inlineStr">
        <is>
          <t>:\mpsl_fem_utils_available_cc_channels_cache</t>
        </is>
      </c>
      <c r="E183" s="0" t="inlineStr">
        <is>
          <t>mpsl_fem_utils_available_cc_channels_cache</t>
        </is>
      </c>
      <c r="F183" s="0" t="n">
        <v>64</v>
      </c>
    </row>
    <row r="184">
      <c r="A184" s="0" t="n">
        <v>21127</v>
      </c>
      <c r="B184" s="0" t="n">
        <v>10002</v>
      </c>
      <c r="C184" s="0" t="n">
        <v>2</v>
      </c>
      <c r="D184" s="0" t="inlineStr">
        <is>
          <t>:\sxhashalg_sha2_224</t>
        </is>
      </c>
      <c r="E184" s="0" t="inlineStr">
        <is>
          <t>sxhashalg_sha2_224</t>
        </is>
      </c>
      <c r="F184" s="0" t="n">
        <v>32</v>
      </c>
    </row>
    <row r="185">
      <c r="A185" s="0" t="n">
        <v>21130</v>
      </c>
      <c r="B185" s="0" t="n">
        <v>10002</v>
      </c>
      <c r="C185" s="0" t="n">
        <v>2</v>
      </c>
      <c r="D185" s="0" t="inlineStr">
        <is>
          <t>:\sdc_hci_cmd_le_long_term_key_request_negative_reply</t>
        </is>
      </c>
      <c r="E185" s="0" t="inlineStr">
        <is>
          <t>sdc_hci_cmd_le_long_term_key_request_negative_reply</t>
        </is>
      </c>
      <c r="F185" s="0" t="n">
        <v>8</v>
      </c>
    </row>
    <row r="186">
      <c r="A186" s="0" t="n">
        <v>21134</v>
      </c>
      <c r="B186" s="0" t="n">
        <v>10002</v>
      </c>
      <c r="C186" s="0" t="n">
        <v>2</v>
      </c>
      <c r="D186" s="0" t="inlineStr">
        <is>
          <t>:\sdc_hci_cmd_vs_zephyr_read_key_hierarchy_roots</t>
        </is>
      </c>
      <c r="E186" s="0" t="inlineStr">
        <is>
          <t>sdc_hci_cmd_vs_zephyr_read_key_hierarchy_roots</t>
        </is>
      </c>
      <c r="F186" s="0" t="n">
        <v>58</v>
      </c>
    </row>
    <row r="187">
      <c r="A187" s="0" t="n">
        <v>21136</v>
      </c>
      <c r="B187" s="0" t="n">
        <v>10002</v>
      </c>
      <c r="C187" s="0" t="n">
        <v>2</v>
      </c>
      <c r="D187" s="0" t="inlineStr">
        <is>
          <t>:\sdc_hci_cmd_le_set_adv_data</t>
        </is>
      </c>
      <c r="E187" s="0" t="inlineStr">
        <is>
          <t>sdc_hci_cmd_le_set_adv_data</t>
        </is>
      </c>
      <c r="F187" s="0" t="n">
        <v>4</v>
      </c>
    </row>
    <row r="188">
      <c r="A188" s="0" t="n">
        <v>21143</v>
      </c>
      <c r="B188" s="0" t="n">
        <v>10002</v>
      </c>
      <c r="C188" s="0" t="n">
        <v>2</v>
      </c>
      <c r="D188" s="0" t="inlineStr">
        <is>
          <t>:\mpsl_clock_hfclk_latency_set</t>
        </is>
      </c>
      <c r="E188" s="0" t="inlineStr">
        <is>
          <t>mpsl_clock_hfclk_latency_set</t>
        </is>
      </c>
      <c r="F188" s="0" t="n">
        <v>32</v>
      </c>
    </row>
    <row r="189">
      <c r="A189" s="0" t="n">
        <v>21144</v>
      </c>
      <c r="B189" s="0" t="n">
        <v>10002</v>
      </c>
      <c r="C189" s="0" t="n">
        <v>2</v>
      </c>
      <c r="D189" s="0" t="inlineStr">
        <is>
          <t>:\sdc_hci_cmd_le_reject_cis_request</t>
        </is>
      </c>
      <c r="E189" s="0" t="inlineStr">
        <is>
          <t>sdc_hci_cmd_le_reject_cis_request</t>
        </is>
      </c>
      <c r="F189" s="0" t="n">
        <v>4</v>
      </c>
    </row>
    <row r="190">
      <c r="A190" s="0" t="n">
        <v>21148</v>
      </c>
      <c r="B190" s="0" t="n">
        <v>10002</v>
      </c>
      <c r="C190" s="0" t="n">
        <v>2</v>
      </c>
      <c r="D190" s="0" t="inlineStr">
        <is>
          <t>:\sdc_hci_cmd_le_long_term_key_request_reply</t>
        </is>
      </c>
      <c r="E190" s="0" t="inlineStr">
        <is>
          <t>sdc_hci_cmd_le_long_term_key_request_reply</t>
        </is>
      </c>
      <c r="F190" s="0" t="n">
        <v>8</v>
      </c>
    </row>
    <row r="191">
      <c r="A191" s="0" t="n">
        <v>21155</v>
      </c>
      <c r="B191" s="0" t="n">
        <v>10002</v>
      </c>
      <c r="C191" s="0" t="n">
        <v>2</v>
      </c>
      <c r="D191" s="0" t="inlineStr">
        <is>
          <t>:\sdc_hci_cmd_lc_read_remote_version_information</t>
        </is>
      </c>
      <c r="E191" s="0" t="inlineStr">
        <is>
          <t>sdc_hci_cmd_lc_read_remote_version_information</t>
        </is>
      </c>
      <c r="F191" s="0" t="n">
        <v>4</v>
      </c>
    </row>
    <row r="192">
      <c r="A192" s="0" t="n">
        <v>21156</v>
      </c>
      <c r="B192" s="0" t="n">
        <v>10002</v>
      </c>
      <c r="C192" s="0" t="n">
        <v>2</v>
      </c>
      <c r="D192" s="0" t="inlineStr">
        <is>
          <t>:\mpsl_fem_pa_configuration_set</t>
        </is>
      </c>
      <c r="E192" s="0" t="inlineStr">
        <is>
          <t>mpsl_fem_pa_configuration_set</t>
        </is>
      </c>
      <c r="F192" s="0" t="n">
        <v>12</v>
      </c>
    </row>
    <row r="193">
      <c r="A193" s="0" t="n">
        <v>21161</v>
      </c>
      <c r="B193" s="0" t="n">
        <v>11160</v>
      </c>
      <c r="C193" s="0" t="n">
        <v>2</v>
      </c>
      <c r="D193" s="0" t="inlineStr">
        <is>
          <t>subsys</t>
        </is>
      </c>
      <c r="E193" s="0" t="inlineStr">
        <is>
          <t>subsys</t>
        </is>
      </c>
      <c r="F193" s="0" t="n">
        <v>53659</v>
      </c>
    </row>
    <row r="194">
      <c r="A194" s="0" t="n">
        <v>21793</v>
      </c>
      <c r="B194" s="0" t="n">
        <v>11160</v>
      </c>
      <c r="C194" s="0" t="n">
        <v>2</v>
      </c>
      <c r="D194" s="0" t="inlineStr">
        <is>
          <t>include</t>
        </is>
      </c>
      <c r="E194" s="0" t="inlineStr">
        <is>
          <t>include</t>
        </is>
      </c>
      <c r="F194" s="0" t="n">
        <v>1752</v>
      </c>
    </row>
    <row r="195">
      <c r="A195" s="0" t="n">
        <v>21850</v>
      </c>
      <c r="B195" s="0" t="n">
        <v>11160</v>
      </c>
      <c r="C195" s="0" t="n">
        <v>2</v>
      </c>
      <c r="D195" s="0" t="inlineStr">
        <is>
          <t>lib</t>
        </is>
      </c>
      <c r="E195" s="0" t="inlineStr">
        <is>
          <t>lib</t>
        </is>
      </c>
      <c r="F195" s="0" t="n">
        <v>5396</v>
      </c>
    </row>
    <row r="196">
      <c r="A196" s="0" t="n">
        <v>21959</v>
      </c>
      <c r="B196" s="0" t="n">
        <v>11160</v>
      </c>
      <c r="C196" s="0" t="n">
        <v>2</v>
      </c>
      <c r="D196" s="0" t="inlineStr">
        <is>
          <t>arch</t>
        </is>
      </c>
      <c r="E196" s="0" t="inlineStr">
        <is>
          <t>arch</t>
        </is>
      </c>
      <c r="F196" s="0" t="n">
        <v>3312</v>
      </c>
    </row>
    <row r="197">
      <c r="A197" s="0" t="n">
        <v>22024</v>
      </c>
      <c r="B197" s="0" t="n">
        <v>11160</v>
      </c>
      <c r="C197" s="0" t="n">
        <v>2</v>
      </c>
      <c r="D197" s="0" t="inlineStr">
        <is>
          <t>soc</t>
        </is>
      </c>
      <c r="E197" s="0" t="inlineStr">
        <is>
          <t>soc</t>
        </is>
      </c>
      <c r="F197" s="0" t="n">
        <v>268</v>
      </c>
    </row>
    <row r="198">
      <c r="A198" s="0" t="n">
        <v>22035</v>
      </c>
      <c r="B198" s="0" t="n">
        <v>11160</v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8783</v>
      </c>
    </row>
    <row r="199">
      <c r="A199" s="0" t="n">
        <v>22204</v>
      </c>
      <c r="B199" s="0" t="n">
        <v>11160</v>
      </c>
      <c r="C199" s="0" t="n">
        <v>2</v>
      </c>
      <c r="D199" s="0" t="inlineStr">
        <is>
          <t>kernel</t>
        </is>
      </c>
      <c r="E199" s="0" t="inlineStr">
        <is>
          <t>kernel</t>
        </is>
      </c>
      <c r="F199" s="0" t="n">
        <v>14986</v>
      </c>
    </row>
    <row r="200">
      <c r="A200" s="0" t="n">
        <v>22373</v>
      </c>
      <c r="B200" s="0" t="n">
        <v>11160</v>
      </c>
      <c r="C200" s="0" t="n">
        <v>2</v>
      </c>
      <c r="D200" s="0" t="inlineStr">
        <is>
          <t>modules</t>
        </is>
      </c>
      <c r="E200" s="0" t="inlineStr">
        <is>
          <t>modules</t>
        </is>
      </c>
      <c r="F200" s="0" t="n">
        <v>6</v>
      </c>
    </row>
    <row r="201">
      <c r="A201" s="0" t="n">
        <v>22380</v>
      </c>
      <c r="B201" s="0" t="n">
        <v>12379</v>
      </c>
      <c r="C201" s="0" t="n">
        <v>2</v>
      </c>
      <c r="D201" s="0" t="inlineStr">
        <is>
          <t>zephyr</t>
        </is>
      </c>
      <c r="E201" s="0" t="inlineStr">
        <is>
          <t>zephyr</t>
        </is>
      </c>
      <c r="F201" s="0" t="n">
        <v>1126</v>
      </c>
    </row>
    <row r="202">
      <c r="A202" s="0" t="n">
        <v>22399</v>
      </c>
      <c r="B202" s="0" t="n">
        <v>12398</v>
      </c>
      <c r="C202" s="0" t="n">
        <v>2</v>
      </c>
      <c r="D202" s="0" t="inlineStr">
        <is>
          <t>nrf</t>
        </is>
      </c>
      <c r="E202" s="0" t="inlineStr">
        <is>
          <t>nrf</t>
        </is>
      </c>
      <c r="F202" s="0" t="n">
        <v>33791</v>
      </c>
    </row>
    <row r="203">
      <c r="A203" s="0" t="n">
        <v>22867</v>
      </c>
      <c r="B203" s="0" t="n">
        <v>12398</v>
      </c>
      <c r="C203" s="0" t="n">
        <v>2</v>
      </c>
      <c r="D203" s="0" t="inlineStr">
        <is>
          <t>modules</t>
        </is>
      </c>
      <c r="E203" s="0" t="inlineStr">
        <is>
          <t>modules</t>
        </is>
      </c>
      <c r="F203" s="0" t="n">
        <v>13659</v>
      </c>
    </row>
    <row r="204">
      <c r="A204" s="0" t="n">
        <v>31162</v>
      </c>
      <c r="B204" s="0" t="n">
        <v>21161</v>
      </c>
      <c r="C204" s="0" t="n">
        <v>3</v>
      </c>
      <c r="D204" s="0" t="inlineStr">
        <is>
          <t>subsys\bluetooth</t>
        </is>
      </c>
      <c r="E204" s="0" t="inlineStr">
        <is>
          <t>bluetooth</t>
        </is>
      </c>
      <c r="F204" s="0" t="n">
        <v>47183</v>
      </c>
    </row>
    <row r="205">
      <c r="A205" s="0" t="n">
        <v>31708</v>
      </c>
      <c r="B205" s="0" t="n">
        <v>21161</v>
      </c>
      <c r="C205" s="0" t="n">
        <v>3</v>
      </c>
      <c r="D205" s="0" t="inlineStr">
        <is>
          <t>subsys\fs</t>
        </is>
      </c>
      <c r="E205" s="0" t="inlineStr">
        <is>
          <t>fs</t>
        </is>
      </c>
      <c r="F205" s="0" t="n">
        <v>3682</v>
      </c>
    </row>
    <row r="206">
      <c r="A206" s="0" t="n">
        <v>31739</v>
      </c>
      <c r="B206" s="0" t="n">
        <v>21161</v>
      </c>
      <c r="C206" s="0" t="n">
        <v>3</v>
      </c>
      <c r="D206" s="0" t="inlineStr">
        <is>
          <t>subsys\storage</t>
        </is>
      </c>
      <c r="E206" s="0" t="inlineStr">
        <is>
          <t>storage</t>
        </is>
      </c>
      <c r="F206" s="0" t="n">
        <v>248</v>
      </c>
    </row>
    <row r="207">
      <c r="A207" s="0" t="n">
        <v>31748</v>
      </c>
      <c r="B207" s="0" t="n">
        <v>21161</v>
      </c>
      <c r="C207" s="0" t="n">
        <v>3</v>
      </c>
      <c r="D207" s="0" t="inlineStr">
        <is>
          <t>subsys\settings</t>
        </is>
      </c>
      <c r="E207" s="0" t="inlineStr">
        <is>
          <t>settings</t>
        </is>
      </c>
      <c r="F207" s="0" t="n">
        <v>2288</v>
      </c>
    </row>
    <row r="208">
      <c r="A208" s="0" t="n">
        <v>31782</v>
      </c>
      <c r="B208" s="0" t="n">
        <v>21161</v>
      </c>
      <c r="C208" s="0" t="n">
        <v>3</v>
      </c>
      <c r="D208" s="0" t="inlineStr">
        <is>
          <t>subsys\random</t>
        </is>
      </c>
      <c r="E208" s="0" t="inlineStr">
        <is>
          <t>random</t>
        </is>
      </c>
      <c r="F208" s="0" t="n">
        <v>32</v>
      </c>
    </row>
    <row r="209">
      <c r="A209" s="0" t="n">
        <v>31786</v>
      </c>
      <c r="B209" s="0" t="n">
        <v>21161</v>
      </c>
      <c r="C209" s="0" t="n">
        <v>3</v>
      </c>
      <c r="D209" s="0" t="inlineStr">
        <is>
          <t>subsys\mem_mgmt</t>
        </is>
      </c>
      <c r="E209" s="0" t="inlineStr">
        <is>
          <t>mem_mgmt</t>
        </is>
      </c>
      <c r="F209" s="0" t="n">
        <v>12</v>
      </c>
    </row>
    <row r="210">
      <c r="A210" s="0" t="n">
        <v>31789</v>
      </c>
      <c r="B210" s="0" t="n">
        <v>21161</v>
      </c>
      <c r="C210" s="0" t="n">
        <v>3</v>
      </c>
      <c r="D210" s="0" t="inlineStr">
        <is>
          <t>subsys\logging</t>
        </is>
      </c>
      <c r="E210" s="0" t="inlineStr">
        <is>
          <t>logging</t>
        </is>
      </c>
      <c r="F210" s="0" t="n">
        <v>214</v>
      </c>
    </row>
    <row r="211">
      <c r="A211" s="0" t="n">
        <v>31794</v>
      </c>
      <c r="B211" s="0" t="n">
        <v>21793</v>
      </c>
      <c r="C211" s="0" t="n">
        <v>3</v>
      </c>
      <c r="D211" s="0" t="inlineStr">
        <is>
          <t>include\zephyr</t>
        </is>
      </c>
      <c r="E211" s="0" t="inlineStr">
        <is>
          <t>zephyr</t>
        </is>
      </c>
      <c r="F211" s="0" t="n">
        <v>1752</v>
      </c>
    </row>
    <row r="212">
      <c r="A212" s="0" t="n">
        <v>31851</v>
      </c>
      <c r="B212" s="0" t="n">
        <v>21850</v>
      </c>
      <c r="C212" s="0" t="n">
        <v>3</v>
      </c>
      <c r="D212" s="0" t="inlineStr">
        <is>
          <t>lib\crc</t>
        </is>
      </c>
      <c r="E212" s="0" t="inlineStr">
        <is>
          <t>crc</t>
        </is>
      </c>
      <c r="F212" s="0" t="n">
        <v>60</v>
      </c>
    </row>
    <row r="213">
      <c r="A213" s="0" t="n">
        <v>31855</v>
      </c>
      <c r="B213" s="0" t="n">
        <v>21850</v>
      </c>
      <c r="C213" s="0" t="n">
        <v>3</v>
      </c>
      <c r="D213" s="0" t="inlineStr">
        <is>
          <t>lib\heap</t>
        </is>
      </c>
      <c r="E213" s="0" t="inlineStr">
        <is>
          <t>heap</t>
        </is>
      </c>
      <c r="F213" s="0" t="n">
        <v>1578</v>
      </c>
    </row>
    <row r="214">
      <c r="A214" s="0" t="n">
        <v>31877</v>
      </c>
      <c r="B214" s="0" t="n">
        <v>21850</v>
      </c>
      <c r="C214" s="0" t="n">
        <v>3</v>
      </c>
      <c r="D214" s="0" t="inlineStr">
        <is>
          <t>lib\os</t>
        </is>
      </c>
      <c r="E214" s="0" t="inlineStr">
        <is>
          <t>os</t>
        </is>
      </c>
      <c r="F214" s="0" t="n">
        <v>210</v>
      </c>
    </row>
    <row r="215">
      <c r="A215" s="0" t="n">
        <v>31892</v>
      </c>
      <c r="B215" s="0" t="n">
        <v>21850</v>
      </c>
      <c r="C215" s="0" t="n">
        <v>3</v>
      </c>
      <c r="D215" s="0" t="inlineStr">
        <is>
          <t>lib\utils</t>
        </is>
      </c>
      <c r="E215" s="0" t="inlineStr">
        <is>
          <t>utils</t>
        </is>
      </c>
      <c r="F215" s="0" t="n">
        <v>1704</v>
      </c>
    </row>
    <row r="216">
      <c r="A216" s="0" t="n">
        <v>31909</v>
      </c>
      <c r="B216" s="0" t="n">
        <v>21850</v>
      </c>
      <c r="C216" s="0" t="n">
        <v>3</v>
      </c>
      <c r="D216" s="0" t="inlineStr">
        <is>
          <t>lib\libc</t>
        </is>
      </c>
      <c r="E216" s="0" t="inlineStr">
        <is>
          <t>libc</t>
        </is>
      </c>
      <c r="F216" s="0" t="n">
        <v>158</v>
      </c>
    </row>
    <row r="217">
      <c r="A217" s="0" t="n">
        <v>31926</v>
      </c>
      <c r="B217" s="0" t="n">
        <v>21850</v>
      </c>
      <c r="C217" s="0" t="n">
        <v>3</v>
      </c>
      <c r="D217" s="0" t="inlineStr">
        <is>
          <t>lib\net_buf</t>
        </is>
      </c>
      <c r="E217" s="0" t="inlineStr">
        <is>
          <t>net_buf</t>
        </is>
      </c>
      <c r="F217" s="0" t="n">
        <v>1558</v>
      </c>
    </row>
    <row r="218">
      <c r="A218" s="0" t="n">
        <v>31956</v>
      </c>
      <c r="B218" s="0" t="n">
        <v>21850</v>
      </c>
      <c r="C218" s="0" t="n">
        <v>3</v>
      </c>
      <c r="D218" s="0" t="inlineStr">
        <is>
          <t>lib\hash</t>
        </is>
      </c>
      <c r="E218" s="0" t="inlineStr">
        <is>
          <t>hash</t>
        </is>
      </c>
      <c r="F218" s="0" t="n">
        <v>128</v>
      </c>
    </row>
    <row r="219">
      <c r="A219" s="0" t="n">
        <v>31960</v>
      </c>
      <c r="B219" s="0" t="n">
        <v>21959</v>
      </c>
      <c r="C219" s="0" t="n">
        <v>3</v>
      </c>
      <c r="D219" s="0" t="inlineStr">
        <is>
          <t>arch\arm</t>
        </is>
      </c>
      <c r="E219" s="0" t="inlineStr">
        <is>
          <t>arm</t>
        </is>
      </c>
      <c r="F219" s="0" t="n">
        <v>3312</v>
      </c>
    </row>
    <row r="220">
      <c r="A220" s="0" t="n">
        <v>32025</v>
      </c>
      <c r="B220" s="0" t="n">
        <v>22024</v>
      </c>
      <c r="C220" s="0" t="n">
        <v>3</v>
      </c>
      <c r="D220" s="0" t="inlineStr">
        <is>
          <t>soc\nordic</t>
        </is>
      </c>
      <c r="E220" s="0" t="inlineStr">
        <is>
          <t>nordic</t>
        </is>
      </c>
      <c r="F220" s="0" t="n">
        <v>268</v>
      </c>
    </row>
    <row r="221">
      <c r="A221" s="0" t="n">
        <v>32036</v>
      </c>
      <c r="B221" s="0" t="n">
        <v>22035</v>
      </c>
      <c r="C221" s="0" t="n">
        <v>3</v>
      </c>
      <c r="D221" s="0" t="inlineStr">
        <is>
          <t>drivers\clock_control</t>
        </is>
      </c>
      <c r="E221" s="0" t="inlineStr">
        <is>
          <t>clock_control</t>
        </is>
      </c>
      <c r="F221" s="0" t="n">
        <v>1258</v>
      </c>
    </row>
    <row r="222">
      <c r="A222" s="0" t="n">
        <v>32061</v>
      </c>
      <c r="B222" s="0" t="n">
        <v>22035</v>
      </c>
      <c r="C222" s="0" t="n">
        <v>3</v>
      </c>
      <c r="D222" s="0" t="inlineStr">
        <is>
          <t>drivers\console</t>
        </is>
      </c>
      <c r="E222" s="0" t="inlineStr">
        <is>
          <t>console</t>
        </is>
      </c>
      <c r="F222" s="0" t="n">
        <v>88</v>
      </c>
    </row>
    <row r="223">
      <c r="A223" s="0" t="n">
        <v>32066</v>
      </c>
      <c r="B223" s="0" t="n">
        <v>22035</v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2486</v>
      </c>
    </row>
    <row r="224">
      <c r="A224" s="0" t="n">
        <v>32110</v>
      </c>
      <c r="B224" s="0" t="n">
        <v>22035</v>
      </c>
      <c r="C224" s="0" t="n">
        <v>3</v>
      </c>
      <c r="D224" s="0" t="inlineStr">
        <is>
          <t>drivers\gpio</t>
        </is>
      </c>
      <c r="E224" s="0" t="inlineStr">
        <is>
          <t>gpio</t>
        </is>
      </c>
      <c r="F224" s="0" t="n">
        <v>1166</v>
      </c>
    </row>
    <row r="225">
      <c r="A225" s="0" t="n">
        <v>32132</v>
      </c>
      <c r="B225" s="0" t="n">
        <v>22035</v>
      </c>
      <c r="C225" s="0" t="n">
        <v>3</v>
      </c>
      <c r="D225" s="0" t="inlineStr">
        <is>
          <t>drivers\pinctrl</t>
        </is>
      </c>
      <c r="E225" s="0" t="inlineStr">
        <is>
          <t>pinctrl</t>
        </is>
      </c>
      <c r="F225" s="0" t="n">
        <v>383</v>
      </c>
    </row>
    <row r="226">
      <c r="A226" s="0" t="n">
        <v>32138</v>
      </c>
      <c r="B226" s="0" t="n">
        <v>22035</v>
      </c>
      <c r="C226" s="0" t="n">
        <v>3</v>
      </c>
      <c r="D226" s="0" t="inlineStr">
        <is>
          <t>drivers\serial</t>
        </is>
      </c>
      <c r="E226" s="0" t="inlineStr">
        <is>
          <t>serial</t>
        </is>
      </c>
      <c r="F226" s="0" t="n">
        <v>536</v>
      </c>
    </row>
    <row r="227">
      <c r="A227" s="0" t="n">
        <v>32153</v>
      </c>
      <c r="B227" s="0" t="n">
        <v>22035</v>
      </c>
      <c r="C227" s="0" t="n">
        <v>3</v>
      </c>
      <c r="D227" s="0" t="inlineStr">
        <is>
          <t>drivers\spi</t>
        </is>
      </c>
      <c r="E227" s="0" t="inlineStr">
        <is>
          <t>spi</t>
        </is>
      </c>
      <c r="F227" s="0" t="n">
        <v>2314</v>
      </c>
    </row>
    <row r="228">
      <c r="A228" s="0" t="n">
        <v>32178</v>
      </c>
      <c r="B228" s="0" t="n">
        <v>22035</v>
      </c>
      <c r="C228" s="0" t="n">
        <v>3</v>
      </c>
      <c r="D228" s="0" t="inlineStr">
        <is>
          <t>drivers\timer</t>
        </is>
      </c>
      <c r="E228" s="0" t="inlineStr">
        <is>
          <t>timer</t>
        </is>
      </c>
      <c r="F228" s="0" t="n">
        <v>444</v>
      </c>
    </row>
    <row r="229">
      <c r="A229" s="0" t="n">
        <v>32187</v>
      </c>
      <c r="B229" s="0" t="n">
        <v>22035</v>
      </c>
      <c r="C229" s="0" t="n">
        <v>3</v>
      </c>
      <c r="D229" s="0" t="inlineStr">
        <is>
          <t>drivers\entropy</t>
        </is>
      </c>
      <c r="E229" s="0" t="inlineStr">
        <is>
          <t>entropy</t>
        </is>
      </c>
      <c r="F229" s="0" t="n">
        <v>84</v>
      </c>
    </row>
    <row r="230">
      <c r="A230" s="0" t="n">
        <v>32200</v>
      </c>
      <c r="B230" s="0" t="n">
        <v>22035</v>
      </c>
      <c r="C230" s="0" t="n">
        <v>3</v>
      </c>
      <c r="D230" s="0" t="inlineStr">
        <is>
          <t>drivers\cache</t>
        </is>
      </c>
      <c r="E230" s="0" t="inlineStr">
        <is>
          <t>cache</t>
        </is>
      </c>
      <c r="F230" s="0" t="n">
        <v>24</v>
      </c>
    </row>
    <row r="231">
      <c r="A231" s="0" t="n">
        <v>32205</v>
      </c>
      <c r="B231" s="0" t="n">
        <v>22204</v>
      </c>
      <c r="C231" s="0" t="n">
        <v>3</v>
      </c>
      <c r="D231" s="0" t="inlineStr">
        <is>
          <t>kernel\init.c</t>
        </is>
      </c>
      <c r="E231" s="0" t="inlineStr">
        <is>
          <t>init.c</t>
        </is>
      </c>
      <c r="F231" s="0" t="n">
        <v>700</v>
      </c>
    </row>
    <row r="232">
      <c r="A232" s="0" t="n">
        <v>32215</v>
      </c>
      <c r="B232" s="0" t="n">
        <v>22204</v>
      </c>
      <c r="C232" s="0" t="n">
        <v>3</v>
      </c>
      <c r="D232" s="0" t="inlineStr">
        <is>
          <t>kernel\kheap.c</t>
        </is>
      </c>
      <c r="E232" s="0" t="inlineStr">
        <is>
          <t>kheap.c</t>
        </is>
      </c>
      <c r="F232" s="0" t="n">
        <v>484</v>
      </c>
    </row>
    <row r="233">
      <c r="A233" s="0" t="n">
        <v>32221</v>
      </c>
      <c r="B233" s="0" t="n">
        <v>22204</v>
      </c>
      <c r="C233" s="0" t="n">
        <v>3</v>
      </c>
      <c r="D233" s="0" t="inlineStr">
        <is>
          <t>kernel\mem_slab.c</t>
        </is>
      </c>
      <c r="E233" s="0" t="inlineStr">
        <is>
          <t>mem_slab.c</t>
        </is>
      </c>
      <c r="F233" s="0" t="n">
        <v>648</v>
      </c>
    </row>
    <row r="234">
      <c r="A234" s="0" t="n">
        <v>32227</v>
      </c>
      <c r="B234" s="0" t="n">
        <v>22204</v>
      </c>
      <c r="C234" s="0" t="n">
        <v>3</v>
      </c>
      <c r="D234" s="0" t="inlineStr">
        <is>
          <t>kernel\include</t>
        </is>
      </c>
      <c r="E234" s="0" t="inlineStr">
        <is>
          <t>include</t>
        </is>
      </c>
      <c r="F234" s="0" t="n">
        <v>294</v>
      </c>
    </row>
    <row r="235">
      <c r="A235" s="0" t="n">
        <v>32237</v>
      </c>
      <c r="B235" s="0" t="n">
        <v>22204</v>
      </c>
      <c r="C235" s="0" t="n">
        <v>3</v>
      </c>
      <c r="D235" s="0" t="inlineStr">
        <is>
          <t>kernel\mutex.c</t>
        </is>
      </c>
      <c r="E235" s="0" t="inlineStr">
        <is>
          <t>mutex.c</t>
        </is>
      </c>
      <c r="F235" s="0" t="n">
        <v>726</v>
      </c>
    </row>
    <row r="236">
      <c r="A236" s="0" t="n">
        <v>32242</v>
      </c>
      <c r="B236" s="0" t="n">
        <v>22204</v>
      </c>
      <c r="C236" s="0" t="n">
        <v>3</v>
      </c>
      <c r="D236" s="0" t="inlineStr">
        <is>
          <t>kernel\queue.c</t>
        </is>
      </c>
      <c r="E236" s="0" t="inlineStr">
        <is>
          <t>queue.c</t>
        </is>
      </c>
      <c r="F236" s="0" t="n">
        <v>616</v>
      </c>
    </row>
    <row r="237">
      <c r="A237" s="0" t="n">
        <v>32250</v>
      </c>
      <c r="B237" s="0" t="n">
        <v>22204</v>
      </c>
      <c r="C237" s="0" t="n">
        <v>3</v>
      </c>
      <c r="D237" s="0" t="inlineStr">
        <is>
          <t>kernel\system_work_q.c</t>
        </is>
      </c>
      <c r="E237" s="0" t="inlineStr">
        <is>
          <t>system_work_q.c</t>
        </is>
      </c>
      <c r="F237" s="0" t="n">
        <v>60</v>
      </c>
    </row>
    <row r="238">
      <c r="A238" s="0" t="n">
        <v>32253</v>
      </c>
      <c r="B238" s="0" t="n">
        <v>22204</v>
      </c>
      <c r="C238" s="0" t="n">
        <v>3</v>
      </c>
      <c r="D238" s="0" t="inlineStr">
        <is>
          <t>kernel\work.c</t>
        </is>
      </c>
      <c r="E238" s="0" t="inlineStr">
        <is>
          <t>work.c</t>
        </is>
      </c>
      <c r="F238" s="0" t="n">
        <v>2870</v>
      </c>
    </row>
    <row r="239">
      <c r="A239" s="0" t="n">
        <v>32278</v>
      </c>
      <c r="B239" s="0" t="n">
        <v>22204</v>
      </c>
      <c r="C239" s="0" t="n">
        <v>3</v>
      </c>
      <c r="D239" s="0" t="inlineStr">
        <is>
          <t>kernel\sched.c</t>
        </is>
      </c>
      <c r="E239" s="0" t="inlineStr">
        <is>
          <t>sched.c</t>
        </is>
      </c>
      <c r="F239" s="0" t="n">
        <v>3558</v>
      </c>
    </row>
    <row r="240">
      <c r="A240" s="0" t="n">
        <v>32305</v>
      </c>
      <c r="B240" s="0" t="n">
        <v>22204</v>
      </c>
      <c r="C240" s="0" t="n">
        <v>3</v>
      </c>
      <c r="D240" s="0" t="inlineStr">
        <is>
          <t>kernel\timeslicing.c</t>
        </is>
      </c>
      <c r="E240" s="0" t="inlineStr">
        <is>
          <t>timeslicing.c</t>
        </is>
      </c>
      <c r="F240" s="0" t="n">
        <v>388</v>
      </c>
    </row>
    <row r="241">
      <c r="A241" s="0" t="n">
        <v>32310</v>
      </c>
      <c r="B241" s="0" t="n">
        <v>22204</v>
      </c>
      <c r="C241" s="0" t="n">
        <v>3</v>
      </c>
      <c r="D241" s="0" t="inlineStr">
        <is>
          <t>kernel\timeout.c</t>
        </is>
      </c>
      <c r="E241" s="0" t="inlineStr">
        <is>
          <t>timeout.c</t>
        </is>
      </c>
      <c r="F241" s="0" t="n">
        <v>1188</v>
      </c>
    </row>
    <row r="242">
      <c r="A242" s="0" t="n">
        <v>32324</v>
      </c>
      <c r="B242" s="0" t="n">
        <v>22204</v>
      </c>
      <c r="C242" s="0" t="n">
        <v>3</v>
      </c>
      <c r="D242" s="0" t="inlineStr">
        <is>
          <t>kernel\poll.c</t>
        </is>
      </c>
      <c r="E242" s="0" t="inlineStr">
        <is>
          <t>poll.c</t>
        </is>
      </c>
      <c r="F242" s="0" t="n">
        <v>416</v>
      </c>
    </row>
    <row r="243">
      <c r="A243" s="0" t="n">
        <v>32328</v>
      </c>
      <c r="B243" s="0" t="n">
        <v>22204</v>
      </c>
      <c r="C243" s="0" t="n">
        <v>3</v>
      </c>
      <c r="D243" s="0" t="inlineStr">
        <is>
          <t>kernel\events.c</t>
        </is>
      </c>
      <c r="E243" s="0" t="inlineStr">
        <is>
          <t>events.c</t>
        </is>
      </c>
      <c r="F243" s="0" t="n">
        <v>498</v>
      </c>
    </row>
    <row r="244">
      <c r="A244" s="0" t="n">
        <v>32336</v>
      </c>
      <c r="B244" s="0" t="n">
        <v>22204</v>
      </c>
      <c r="C244" s="0" t="n">
        <v>3</v>
      </c>
      <c r="D244" s="0" t="inlineStr">
        <is>
          <t>kernel\thread.c</t>
        </is>
      </c>
      <c r="E244" s="0" t="inlineStr">
        <is>
          <t>thread.c</t>
        </is>
      </c>
      <c r="F244" s="0" t="n">
        <v>330</v>
      </c>
    </row>
    <row r="245">
      <c r="A245" s="0" t="n">
        <v>32342</v>
      </c>
      <c r="B245" s="0" t="n">
        <v>22204</v>
      </c>
      <c r="C245" s="0" t="n">
        <v>3</v>
      </c>
      <c r="D245" s="0" t="inlineStr">
        <is>
          <t>kernel\xip.c</t>
        </is>
      </c>
      <c r="E245" s="0" t="inlineStr">
        <is>
          <t>xip.c</t>
        </is>
      </c>
      <c r="F245" s="0" t="n">
        <v>56</v>
      </c>
    </row>
    <row r="246">
      <c r="A246" s="0" t="n">
        <v>32344</v>
      </c>
      <c r="B246" s="0" t="n">
        <v>22204</v>
      </c>
      <c r="C246" s="0" t="n">
        <v>3</v>
      </c>
      <c r="D246" s="0" t="inlineStr">
        <is>
          <t>kernel\msg_q.c</t>
        </is>
      </c>
      <c r="E246" s="0" t="inlineStr">
        <is>
          <t>msg_q.c</t>
        </is>
      </c>
      <c r="F246" s="0" t="n">
        <v>840</v>
      </c>
    </row>
    <row r="247">
      <c r="A247" s="0" t="n">
        <v>32348</v>
      </c>
      <c r="B247" s="0" t="n">
        <v>22204</v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  <row r="248">
      <c r="A248" s="0" t="n">
        <v>32350</v>
      </c>
      <c r="B248" s="0" t="n">
        <v>22204</v>
      </c>
      <c r="C248" s="0" t="n">
        <v>3</v>
      </c>
      <c r="D248" s="0" t="inlineStr">
        <is>
          <t>kernel\mempool.c</t>
        </is>
      </c>
      <c r="E248" s="0" t="inlineStr">
        <is>
          <t>mempool.c</t>
        </is>
      </c>
      <c r="F248" s="0" t="n">
        <v>110</v>
      </c>
    </row>
    <row r="249">
      <c r="A249" s="0" t="n">
        <v>32353</v>
      </c>
      <c r="B249" s="0" t="n">
        <v>22204</v>
      </c>
      <c r="C249" s="0" t="n">
        <v>3</v>
      </c>
      <c r="D249" s="0" t="inlineStr">
        <is>
          <t>kernel\spinlock_validate.c</t>
        </is>
      </c>
      <c r="E249" s="0" t="inlineStr">
        <is>
          <t>spinlock_validate.c</t>
        </is>
      </c>
      <c r="F249" s="0" t="n">
        <v>88</v>
      </c>
    </row>
    <row r="250">
      <c r="A250" s="0" t="n">
        <v>32357</v>
      </c>
      <c r="B250" s="0" t="n">
        <v>22204</v>
      </c>
      <c r="C250" s="0" t="n">
        <v>3</v>
      </c>
      <c r="D250" s="0" t="inlineStr">
        <is>
          <t>kernel\idle.c</t>
        </is>
      </c>
      <c r="E250" s="0" t="inlineStr">
        <is>
          <t>idle.c</t>
        </is>
      </c>
      <c r="F250" s="0" t="n">
        <v>64</v>
      </c>
    </row>
    <row r="251">
      <c r="A251" s="0" t="n">
        <v>32359</v>
      </c>
      <c r="B251" s="0" t="n">
        <v>22204</v>
      </c>
      <c r="C251" s="0" t="n">
        <v>3</v>
      </c>
      <c r="D251" s="0" t="inlineStr">
        <is>
          <t>kernel\sem.c</t>
        </is>
      </c>
      <c r="E251" s="0" t="inlineStr">
        <is>
          <t>sem.c</t>
        </is>
      </c>
      <c r="F251" s="0" t="n">
        <v>572</v>
      </c>
    </row>
    <row r="252">
      <c r="A252" s="0" t="n">
        <v>32364</v>
      </c>
      <c r="B252" s="0" t="n">
        <v>22204</v>
      </c>
      <c r="C252" s="0" t="n">
        <v>3</v>
      </c>
      <c r="D252" s="0" t="inlineStr">
        <is>
          <t>kernel\device.c</t>
        </is>
      </c>
      <c r="E252" s="0" t="inlineStr">
        <is>
          <t>device.c</t>
        </is>
      </c>
      <c r="F252" s="0" t="n">
        <v>74</v>
      </c>
    </row>
    <row r="253">
      <c r="A253" s="0" t="n">
        <v>32367</v>
      </c>
      <c r="B253" s="0" t="n">
        <v>22204</v>
      </c>
      <c r="C253" s="0" t="n">
        <v>3</v>
      </c>
      <c r="D253" s="0" t="inlineStr">
        <is>
          <t>kernel\condvar.c</t>
        </is>
      </c>
      <c r="E253" s="0" t="inlineStr">
        <is>
          <t>condvar.c</t>
        </is>
      </c>
      <c r="F253" s="0" t="n">
        <v>212</v>
      </c>
    </row>
    <row r="254">
      <c r="A254" s="0" t="n">
        <v>32369</v>
      </c>
      <c r="B254" s="0" t="n">
        <v>22204</v>
      </c>
      <c r="C254" s="0" t="n">
        <v>3</v>
      </c>
      <c r="D254" s="0" t="inlineStr">
        <is>
          <t>kernel\busy_wait.c</t>
        </is>
      </c>
      <c r="E254" s="0" t="inlineStr">
        <is>
          <t>busy_wait.c</t>
        </is>
      </c>
      <c r="F254" s="0" t="n">
        <v>8</v>
      </c>
    </row>
    <row r="255">
      <c r="A255" s="0" t="n">
        <v>32371</v>
      </c>
      <c r="B255" s="0" t="n">
        <v>22204</v>
      </c>
      <c r="C255" s="0" t="n">
        <v>3</v>
      </c>
      <c r="D255" s="0" t="inlineStr">
        <is>
          <t>kernel\fatal.c</t>
        </is>
      </c>
      <c r="E255" s="0" t="inlineStr">
        <is>
          <t>fatal.c</t>
        </is>
      </c>
      <c r="F255" s="0" t="n">
        <v>184</v>
      </c>
    </row>
    <row r="256">
      <c r="A256" s="0" t="n">
        <v>32374</v>
      </c>
      <c r="B256" s="0" t="n">
        <v>22373</v>
      </c>
      <c r="C256" s="0" t="n">
        <v>3</v>
      </c>
      <c r="D256" s="0" t="inlineStr">
        <is>
          <t>modules\hal_nordic</t>
        </is>
      </c>
      <c r="E256" s="0" t="inlineStr">
        <is>
          <t>hal_nordic</t>
        </is>
      </c>
      <c r="F256" s="0" t="n">
        <v>6</v>
      </c>
    </row>
    <row r="257">
      <c r="A257" s="0" t="n">
        <v>32381</v>
      </c>
      <c r="B257" s="0" t="n">
        <v>22380</v>
      </c>
      <c r="C257" s="0" t="n">
        <v>3</v>
      </c>
      <c r="D257" s="0" t="inlineStr">
        <is>
          <t>zephyr\include</t>
        </is>
      </c>
      <c r="E257" s="0" t="inlineStr">
        <is>
          <t>include</t>
        </is>
      </c>
      <c r="F257" s="0" t="n">
        <v>40</v>
      </c>
    </row>
    <row r="258">
      <c r="A258" s="0" t="n">
        <v>32391</v>
      </c>
      <c r="B258" s="0" t="n">
        <v>22380</v>
      </c>
      <c r="C258" s="0" t="n">
        <v>3</v>
      </c>
      <c r="D258" s="0" t="inlineStr">
        <is>
          <t>zephyr\isr_tables.c</t>
        </is>
      </c>
      <c r="E258" s="0" t="inlineStr">
        <is>
          <t>isr_tables.c</t>
        </is>
      </c>
      <c r="F258" s="0" t="n">
        <v>1084</v>
      </c>
    </row>
    <row r="259">
      <c r="A259" s="0" t="n">
        <v>32393</v>
      </c>
      <c r="B259" s="0" t="n">
        <v>22380</v>
      </c>
      <c r="C259" s="0" t="n">
        <v>3</v>
      </c>
      <c r="D259" s="0" t="inlineStr">
        <is>
          <t>zephyr\misc</t>
        </is>
      </c>
      <c r="E259" s="0" t="inlineStr">
        <is>
          <t>misc</t>
        </is>
      </c>
      <c r="F259" s="0" t="n">
        <v>2</v>
      </c>
    </row>
    <row r="260">
      <c r="A260" s="0" t="n">
        <v>32400</v>
      </c>
      <c r="B260" s="0" t="n">
        <v>22399</v>
      </c>
      <c r="C260" s="0" t="n">
        <v>3</v>
      </c>
      <c r="D260" s="0" t="inlineStr">
        <is>
          <t>nrf\subsys</t>
        </is>
      </c>
      <c r="E260" s="0" t="inlineStr">
        <is>
          <t>subsys</t>
        </is>
      </c>
      <c r="F260" s="0" t="n">
        <v>31539</v>
      </c>
    </row>
    <row r="261">
      <c r="A261" s="0" t="n">
        <v>32814</v>
      </c>
      <c r="B261" s="0" t="n">
        <v>22399</v>
      </c>
      <c r="C261" s="0" t="n">
        <v>3</v>
      </c>
      <c r="D261" s="0" t="inlineStr">
        <is>
          <t>nrf\include</t>
        </is>
      </c>
      <c r="E261" s="0" t="inlineStr">
        <is>
          <t>include</t>
        </is>
      </c>
      <c r="F261" s="0" t="n">
        <v>56</v>
      </c>
    </row>
    <row r="262">
      <c r="A262" s="0" t="n">
        <v>32818</v>
      </c>
      <c r="B262" s="0" t="n">
        <v>22399</v>
      </c>
      <c r="C262" s="0" t="n">
        <v>3</v>
      </c>
      <c r="D262" s="0" t="inlineStr">
        <is>
          <t>nrf\lib</t>
        </is>
      </c>
      <c r="E262" s="0" t="inlineStr">
        <is>
          <t>lib</t>
        </is>
      </c>
      <c r="F262" s="0" t="n">
        <v>1472</v>
      </c>
    </row>
    <row r="263">
      <c r="A263" s="0" t="n">
        <v>32847</v>
      </c>
      <c r="B263" s="0" t="n">
        <v>22399</v>
      </c>
      <c r="C263" s="0" t="n">
        <v>3</v>
      </c>
      <c r="D263" s="0" t="inlineStr">
        <is>
          <t>nrf\drivers</t>
        </is>
      </c>
      <c r="E263" s="0" t="inlineStr">
        <is>
          <t>drivers</t>
        </is>
      </c>
      <c r="F263" s="0" t="n">
        <v>724</v>
      </c>
    </row>
    <row r="264">
      <c r="A264" s="0" t="n">
        <v>32868</v>
      </c>
      <c r="B264" s="0" t="n">
        <v>22867</v>
      </c>
      <c r="C264" s="0" t="n">
        <v>3</v>
      </c>
      <c r="D264" s="0" t="inlineStr">
        <is>
          <t>modules\crypto</t>
        </is>
      </c>
      <c r="E264" s="0" t="inlineStr">
        <is>
          <t>crypto</t>
        </is>
      </c>
      <c r="F264" s="0" t="n">
        <v>6000</v>
      </c>
    </row>
    <row r="265">
      <c r="A265" s="0" t="n">
        <v>32947</v>
      </c>
      <c r="B265" s="0" t="n">
        <v>22867</v>
      </c>
      <c r="C265" s="0" t="n">
        <v>3</v>
      </c>
      <c r="D265" s="0" t="inlineStr">
        <is>
          <t>modules\hal</t>
        </is>
      </c>
      <c r="E265" s="0" t="inlineStr">
        <is>
          <t>hal</t>
        </is>
      </c>
      <c r="F265" s="0" t="n">
        <v>7659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57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222356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61541</v>
      </c>
    </row>
    <row r="4">
      <c r="A4" s="0" t="n">
        <v>11020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88162</v>
      </c>
    </row>
    <row r="5">
      <c r="A5" s="0" t="n">
        <v>12239</v>
      </c>
      <c r="B5" s="0" t="n">
        <v>1</v>
      </c>
      <c r="C5" s="0" t="n">
        <v>1</v>
      </c>
      <c r="D5" s="0" t="inlineStr">
        <is>
          <t>C:/ncs/ws-turkana/logi_reference/p_hids_keyb/build_nrf54l15_opt1/p_hids_keyb</t>
        </is>
      </c>
      <c r="E5" s="0" t="inlineStr">
        <is>
          <t>OUTPUT_DIR</t>
        </is>
      </c>
      <c r="F5" s="0" t="n">
        <v>1126</v>
      </c>
    </row>
    <row r="6">
      <c r="A6" s="0" t="n">
        <v>12258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47122</v>
      </c>
    </row>
    <row r="7">
      <c r="A7" s="0" t="n">
        <v>12882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24405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52166</v>
      </c>
    </row>
    <row r="9">
      <c r="A9" s="0" t="n">
        <v>20183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333</v>
      </c>
    </row>
    <row r="10">
      <c r="A10" s="0" t="n">
        <v>20186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20187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20188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20189</v>
      </c>
      <c r="B13" s="0" t="n">
        <v>10002</v>
      </c>
      <c r="C13" s="0" t="n">
        <v>2</v>
      </c>
      <c r="D13" s="0" t="inlineStr">
        <is>
          <t>:\report_map.0</t>
        </is>
      </c>
      <c r="E13" s="0" t="inlineStr">
        <is>
          <t>report_map.0</t>
        </is>
      </c>
      <c r="F13" s="0" t="n">
        <v>63</v>
      </c>
    </row>
    <row r="14">
      <c r="A14" s="0" t="n">
        <v>20190</v>
      </c>
      <c r="B14" s="0" t="n">
        <v>10002</v>
      </c>
      <c r="C14" s="0" t="n">
        <v>2</v>
      </c>
      <c r="D14" s="0" t="inlineStr">
        <is>
          <t>:\chr.1</t>
        </is>
      </c>
      <c r="E14" s="0" t="inlineStr">
        <is>
          <t>chr.1</t>
        </is>
      </c>
      <c r="F14" s="0" t="n">
        <v>4</v>
      </c>
    </row>
    <row r="15">
      <c r="A15" s="0" t="n">
        <v>20191</v>
      </c>
      <c r="B15" s="0" t="n">
        <v>10002</v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307</v>
      </c>
    </row>
    <row r="16">
      <c r="A16" s="0" t="n">
        <v>20236</v>
      </c>
      <c r="B16" s="0" t="n">
        <v>10002</v>
      </c>
      <c r="C16" s="0" t="n">
        <v>2</v>
      </c>
      <c r="D16" s="0" t="inlineStr">
        <is>
          <t>:\delay_machine_code.0</t>
        </is>
      </c>
      <c r="E16" s="0" t="inlineStr">
        <is>
          <t>delay_machine_code.0</t>
        </is>
      </c>
      <c r="F16" s="0" t="n">
        <v>6</v>
      </c>
    </row>
    <row r="17">
      <c r="A17" s="0" t="n">
        <v>20237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20238</v>
      </c>
      <c r="B18" s="0" t="n">
        <v>10002</v>
      </c>
      <c r="C18" s="0" t="n">
        <v>2</v>
      </c>
      <c r="D18" s="0" t="inlineStr">
        <is>
          <t>:\hex.4</t>
        </is>
      </c>
      <c r="E18" s="0" t="inlineStr">
        <is>
          <t>hex.4</t>
        </is>
      </c>
      <c r="F18" s="0" t="n">
        <v>17</v>
      </c>
    </row>
    <row r="19">
      <c r="A19" s="0" t="n">
        <v>20240</v>
      </c>
      <c r="B19" s="0" t="n">
        <v>10002</v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n">
        <v>20241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20242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20243</v>
      </c>
      <c r="B22" s="0" t="n">
        <v>10002</v>
      </c>
      <c r="C22" s="0" t="n">
        <v>2</v>
      </c>
      <c r="D22" s="0" t="inlineStr">
        <is>
          <t>:\l2cap_disconnected</t>
        </is>
      </c>
      <c r="E22" s="0" t="inlineStr">
        <is>
          <t>l2cap_disconnected</t>
        </is>
      </c>
      <c r="F22" s="0" t="n">
        <v>2</v>
      </c>
    </row>
    <row r="23">
      <c r="A23" s="0" t="n">
        <v>20244</v>
      </c>
      <c r="B23" s="0" t="n">
        <v>10002</v>
      </c>
      <c r="C23" s="0" t="n">
        <v>2</v>
      </c>
      <c r="D23" s="0" t="inlineStr">
        <is>
          <t>:\att_exec_write_req</t>
        </is>
      </c>
      <c r="E23" s="0" t="inlineStr">
        <is>
          <t>att_exec_write_req</t>
        </is>
      </c>
      <c r="F23" s="0" t="n">
        <v>4</v>
      </c>
    </row>
    <row r="24">
      <c r="A24" s="0" t="n">
        <v>20245</v>
      </c>
      <c r="B24" s="0" t="n">
        <v>10002</v>
      </c>
      <c r="C24" s="0" t="n">
        <v>2</v>
      </c>
      <c r="D24" s="0" t="inlineStr">
        <is>
          <t>:\find_next</t>
        </is>
      </c>
      <c r="E24" s="0" t="inlineStr">
        <is>
          <t>find_next</t>
        </is>
      </c>
      <c r="F24" s="0" t="n">
        <v>6</v>
      </c>
    </row>
    <row r="25">
      <c r="A25" s="0" t="n">
        <v>20246</v>
      </c>
      <c r="B25" s="0" t="n">
        <v>10002</v>
      </c>
      <c r="C25" s="0" t="n">
        <v>2</v>
      </c>
      <c r="D25" s="0" t="inlineStr">
        <is>
          <t>:\gatt_conn_auth_info_cb.1</t>
        </is>
      </c>
      <c r="E25" s="0" t="inlineStr">
        <is>
          <t>gatt_conn_auth_info_cb.1</t>
        </is>
      </c>
      <c r="F25" s="0" t="n">
        <v>16</v>
      </c>
    </row>
    <row r="26">
      <c r="A26" s="0" t="n">
        <v>20247</v>
      </c>
      <c r="B26" s="0" t="n">
        <v>10002</v>
      </c>
      <c r="C26" s="0" t="n">
        <v>2</v>
      </c>
      <c r="D26" s="0" t="inlineStr">
        <is>
          <t>:\gatt_conn_cb.0</t>
        </is>
      </c>
      <c r="E26" s="0" t="inlineStr">
        <is>
          <t>gatt_conn_cb.0</t>
        </is>
      </c>
      <c r="F26" s="0" t="n">
        <v>36</v>
      </c>
    </row>
    <row r="27">
      <c r="A27" s="0" t="n">
        <v>20263</v>
      </c>
      <c r="B27" s="0" t="n">
        <v>10002</v>
      </c>
      <c r="C27" s="0" t="n">
        <v>2</v>
      </c>
      <c r="D27" s="0" t="inlineStr">
        <is>
          <t>:\smp_security_request</t>
        </is>
      </c>
      <c r="E27" s="0" t="inlineStr">
        <is>
          <t>smp_security_request</t>
        </is>
      </c>
      <c r="F27" s="0" t="n">
        <v>4</v>
      </c>
    </row>
    <row r="28">
      <c r="A28" s="0" t="n">
        <v>20264</v>
      </c>
      <c r="B28" s="0" t="n">
        <v>10002</v>
      </c>
      <c r="C28" s="0" t="n">
        <v>2</v>
      </c>
      <c r="D28" s="0" t="inlineStr">
        <is>
          <t>:\smp_central_ident</t>
        </is>
      </c>
      <c r="E28" s="0" t="inlineStr">
        <is>
          <t>smp_central_ident</t>
        </is>
      </c>
      <c r="F28" s="0" t="n">
        <v>4</v>
      </c>
    </row>
    <row r="29">
      <c r="A29" s="0" t="n">
        <v>20265</v>
      </c>
      <c r="B29" s="0" t="n">
        <v>10002</v>
      </c>
      <c r="C29" s="0" t="n">
        <v>2</v>
      </c>
      <c r="D29" s="0" t="inlineStr">
        <is>
          <t>:\smp_pairing_rsp</t>
        </is>
      </c>
      <c r="E29" s="0" t="inlineStr">
        <is>
          <t>smp_pairing_rsp</t>
        </is>
      </c>
      <c r="F29" s="0" t="n">
        <v>4</v>
      </c>
    </row>
    <row r="30">
      <c r="A30" s="0" t="n">
        <v>20266</v>
      </c>
      <c r="B30" s="0" t="n">
        <v>10002</v>
      </c>
      <c r="C30" s="0" t="n">
        <v>2</v>
      </c>
      <c r="D30" s="0" t="inlineStr">
        <is>
          <t>:\smp_signing_info</t>
        </is>
      </c>
      <c r="E30" s="0" t="inlineStr">
        <is>
          <t>smp_signing_info</t>
        </is>
      </c>
      <c r="F30" s="0" t="n">
        <v>4</v>
      </c>
    </row>
    <row r="31">
      <c r="A31" s="0" t="n">
        <v>20270</v>
      </c>
      <c r="B31" s="0" t="n">
        <v>10002</v>
      </c>
      <c r="C31" s="0" t="n">
        <v>2</v>
      </c>
      <c r="D31" s="0" t="inlineStr">
        <is>
          <t>:\salt.0</t>
        </is>
      </c>
      <c r="E31" s="0" t="inlineStr">
        <is>
          <t>salt.0</t>
        </is>
      </c>
      <c r="F31" s="0" t="n">
        <v>16</v>
      </c>
    </row>
    <row r="32">
      <c r="A32" s="0" t="n">
        <v>20271</v>
      </c>
      <c r="B32" s="0" t="n">
        <v>10002</v>
      </c>
      <c r="C32" s="0" t="n">
        <v>2</v>
      </c>
      <c r="D32" s="0" t="inlineStr">
        <is>
          <t>:\transitions.0</t>
        </is>
      </c>
      <c r="E32" s="0" t="inlineStr">
        <is>
          <t>transitions.0</t>
        </is>
      </c>
      <c r="F32" s="0" t="n">
        <v>12</v>
      </c>
    </row>
    <row r="33">
      <c r="A33" s="0" t="n">
        <v>20272</v>
      </c>
      <c r="B33" s="0" t="n">
        <v>10002</v>
      </c>
      <c r="C33" s="0" t="n">
        <v>2</v>
      </c>
      <c r="D33" s="0" t="inlineStr">
        <is>
          <t>:\parameters.0</t>
        </is>
      </c>
      <c r="E33" s="0" t="inlineStr">
        <is>
          <t>parameters.0</t>
        </is>
      </c>
      <c r="F33" s="0" t="n">
        <v>8</v>
      </c>
    </row>
    <row r="34">
      <c r="A34" s="0" t="n">
        <v>20273</v>
      </c>
      <c r="B34" s="0" t="n">
        <v>10002</v>
      </c>
      <c r="C34" s="0" t="n">
        <v>2</v>
      </c>
      <c r="D34" s="0" t="inlineStr">
        <is>
          <t>:\pages_layout.1</t>
        </is>
      </c>
      <c r="E34" s="0" t="inlineStr">
        <is>
          <t>pages_layout.1</t>
        </is>
      </c>
      <c r="F34" s="0" t="n">
        <v>8</v>
      </c>
    </row>
    <row r="35">
      <c r="A35" s="0" t="n">
        <v>20283</v>
      </c>
      <c r="B35" s="0" t="n">
        <v>10002</v>
      </c>
      <c r="C35" s="0" t="n">
        <v>2</v>
      </c>
      <c r="D35" s="0" t="inlineStr">
        <is>
          <t>:\initial_run.2</t>
        </is>
      </c>
      <c r="E35" s="0" t="inlineStr">
        <is>
          <t>initial_run.2</t>
        </is>
      </c>
      <c r="F35" s="0" t="n">
        <v>1</v>
      </c>
    </row>
    <row r="36">
      <c r="A36" s="0" t="n">
        <v>20285</v>
      </c>
      <c r="B36" s="0" t="n">
        <v>10002</v>
      </c>
      <c r="C36" s="0" t="n">
        <v>2</v>
      </c>
      <c r="D36" s="0" t="inlineStr">
        <is>
          <t>:\port_offset.1</t>
        </is>
      </c>
      <c r="E36" s="0" t="inlineStr">
        <is>
          <t>port_offset.1</t>
        </is>
      </c>
      <c r="F36" s="0" t="n">
        <v>16</v>
      </c>
    </row>
    <row r="37">
      <c r="A37" s="0" t="n">
        <v>20290</v>
      </c>
      <c r="B37" s="0" t="n">
        <v>10002</v>
      </c>
      <c r="C37" s="0" t="n">
        <v>2</v>
      </c>
      <c r="D37" s="0" t="inlineStr">
        <is>
          <t>:\levels.0</t>
        </is>
      </c>
      <c r="E37" s="0" t="inlineStr">
        <is>
          <t>levels.0</t>
        </is>
      </c>
      <c r="F37" s="0" t="n">
        <v>24</v>
      </c>
    </row>
    <row r="38">
      <c r="A38" s="0" t="n">
        <v>20291</v>
      </c>
      <c r="B38" s="0" t="n">
        <v>10002</v>
      </c>
      <c r="C38" s="0" t="n">
        <v>2</v>
      </c>
      <c r="D38" s="0" t="inlineStr">
        <is>
          <t>:\platform_free_uninit</t>
        </is>
      </c>
      <c r="E38" s="0" t="inlineStr">
        <is>
          <t>platform_free_uninit</t>
        </is>
      </c>
      <c r="F38" s="0" t="n">
        <v>2</v>
      </c>
    </row>
    <row r="39">
      <c r="A39" s="0" t="n">
        <v>20293</v>
      </c>
      <c r="B39" s="0" t="n">
        <v>10002</v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n">
        <v>20296</v>
      </c>
      <c r="B40" s="0" t="n">
        <v>10002</v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n">
        <v>20306</v>
      </c>
      <c r="B41" s="0" t="n">
        <v>10002</v>
      </c>
      <c r="C41" s="0" t="n">
        <v>2</v>
      </c>
      <c r="D41" s="0" t="inlineStr">
        <is>
          <t>:\memcmp</t>
        </is>
      </c>
      <c r="E41" s="0" t="inlineStr">
        <is>
          <t>memcmp</t>
        </is>
      </c>
      <c r="F41" s="0" t="n">
        <v>32</v>
      </c>
    </row>
    <row r="42">
      <c r="A42" s="0" t="n">
        <v>20308</v>
      </c>
      <c r="B42" s="0" t="n">
        <v>10002</v>
      </c>
      <c r="C42" s="0" t="n">
        <v>2</v>
      </c>
      <c r="D42" s="0" t="inlineStr">
        <is>
          <t>:\stderr</t>
        </is>
      </c>
      <c r="E42" s="0" t="inlineStr">
        <is>
          <t>stderr</t>
        </is>
      </c>
      <c r="F42" s="0" t="n">
        <v>4</v>
      </c>
    </row>
    <row r="43">
      <c r="A43" s="0" t="n">
        <v>20313</v>
      </c>
      <c r="B43" s="0" t="n">
        <v>10002</v>
      </c>
      <c r="C43" s="0" t="n">
        <v>2</v>
      </c>
      <c r="D43" s="0" t="inlineStr">
        <is>
          <t>:\mpsl_fem_pa_power_control_set</t>
        </is>
      </c>
      <c r="E43" s="0" t="inlineStr">
        <is>
          <t>mpsl_fem_pa_power_control_set</t>
        </is>
      </c>
      <c r="F43" s="0" t="n">
        <v>12</v>
      </c>
    </row>
    <row r="44">
      <c r="A44" s="0" t="n">
        <v>20318</v>
      </c>
      <c r="B44" s="0" t="n">
        <v>10002</v>
      </c>
      <c r="C44" s="0" t="n">
        <v>2</v>
      </c>
      <c r="D44" s="0" t="inlineStr">
        <is>
          <t>:\sdc_hci_cmd_le_read_remote_features</t>
        </is>
      </c>
      <c r="E44" s="0" t="inlineStr">
        <is>
          <t>sdc_hci_cmd_le_read_remote_features</t>
        </is>
      </c>
      <c r="F44" s="0" t="n">
        <v>4</v>
      </c>
    </row>
    <row r="45">
      <c r="A45" s="0" t="n">
        <v>20325</v>
      </c>
      <c r="B45" s="0" t="n">
        <v>10002</v>
      </c>
      <c r="C45" s="0" t="n">
        <v>2</v>
      </c>
      <c r="D45" s="0" t="inlineStr">
        <is>
          <t>:\sdc_hci_cmd_vs_event_length_set</t>
        </is>
      </c>
      <c r="E45" s="0" t="inlineStr">
        <is>
          <t>sdc_hci_cmd_vs_event_length_set</t>
        </is>
      </c>
      <c r="F45" s="0" t="n">
        <v>4</v>
      </c>
    </row>
    <row r="46">
      <c r="A46" s="0" t="n">
        <v>20336</v>
      </c>
      <c r="B46" s="0" t="n">
        <v>10002</v>
      </c>
      <c r="C46" s="0" t="n">
        <v>2</v>
      </c>
      <c r="D46" s="0" t="inlineStr">
        <is>
          <t>:\sdc_hci_cmd_le_read_buffer_size</t>
        </is>
      </c>
      <c r="E46" s="0" t="inlineStr">
        <is>
          <t>sdc_hci_cmd_le_read_buffer_size</t>
        </is>
      </c>
      <c r="F46" s="0" t="n">
        <v>4</v>
      </c>
    </row>
    <row r="47">
      <c r="A47" s="0" t="n">
        <v>20343</v>
      </c>
      <c r="B47" s="0" t="n">
        <v>10002</v>
      </c>
      <c r="C47" s="0" t="n">
        <v>2</v>
      </c>
      <c r="D47" s="0" t="inlineStr">
        <is>
          <t>:\sdc_hci_cmd_vs_qos_conn_event_report_enable</t>
        </is>
      </c>
      <c r="E47" s="0" t="inlineStr">
        <is>
          <t>sdc_hci_cmd_vs_qos_conn_event_report_enable</t>
        </is>
      </c>
      <c r="F47" s="0" t="n">
        <v>12</v>
      </c>
    </row>
    <row r="48">
      <c r="A48" s="0" t="n">
        <v>20346</v>
      </c>
      <c r="B48" s="0" t="n">
        <v>10002</v>
      </c>
      <c r="C48" s="0" t="n">
        <v>2</v>
      </c>
      <c r="D48" s="0" t="inlineStr">
        <is>
          <t>:\sdc_hci_cmd_le_set_privacy_mode</t>
        </is>
      </c>
      <c r="E48" s="0" t="inlineStr">
        <is>
          <t>sdc_hci_cmd_le_set_privacy_mode</t>
        </is>
      </c>
      <c r="F48" s="0" t="n">
        <v>4</v>
      </c>
    </row>
    <row r="49">
      <c r="A49" s="0" t="n">
        <v>20347</v>
      </c>
      <c r="B49" s="0" t="n">
        <v>10002</v>
      </c>
      <c r="C49" s="0" t="n">
        <v>2</v>
      </c>
      <c r="D49" s="0" t="inlineStr">
        <is>
          <t>:\sdc_hci_cmd_cb_read_transmit_power_level</t>
        </is>
      </c>
      <c r="E49" s="0" t="inlineStr">
        <is>
          <t>sdc_hci_cmd_cb_read_transmit_power_level</t>
        </is>
      </c>
      <c r="F49" s="0" t="n">
        <v>4</v>
      </c>
    </row>
    <row r="50">
      <c r="A50" s="0" t="n">
        <v>20348</v>
      </c>
      <c r="B50" s="0" t="n">
        <v>10002</v>
      </c>
      <c r="C50" s="0" t="n">
        <v>2</v>
      </c>
      <c r="D50" s="0" t="inlineStr">
        <is>
          <t>:\mpsl_timeslot_request</t>
        </is>
      </c>
      <c r="E50" s="0" t="inlineStr">
        <is>
          <t>mpsl_timeslot_request</t>
        </is>
      </c>
      <c r="F50" s="0" t="n">
        <v>182</v>
      </c>
    </row>
    <row r="51">
      <c r="A51" s="0" t="n">
        <v>20353</v>
      </c>
      <c r="B51" s="0" t="n">
        <v>10002</v>
      </c>
      <c r="C51" s="0" t="n">
        <v>2</v>
      </c>
      <c r="D51" s="0" t="inlineStr">
        <is>
          <t>:\bt_addr_any</t>
        </is>
      </c>
      <c r="E51" s="0" t="inlineStr">
        <is>
          <t>bt_addr_any</t>
        </is>
      </c>
      <c r="F51" s="0" t="n">
        <v>6</v>
      </c>
    </row>
    <row r="52">
      <c r="A52" s="0" t="n">
        <v>20364</v>
      </c>
      <c r="B52" s="0" t="n">
        <v>10002</v>
      </c>
      <c r="C52" s="0" t="n">
        <v>2</v>
      </c>
      <c r="D52" s="0" t="inlineStr">
        <is>
          <t>:\sdc_hci_cmd_vs_peripheral_latency_mode_set</t>
        </is>
      </c>
      <c r="E52" s="0" t="inlineStr">
        <is>
          <t>sdc_hci_cmd_vs_peripheral_latency_mode_set</t>
        </is>
      </c>
      <c r="F52" s="0" t="n">
        <v>8</v>
      </c>
    </row>
    <row r="53">
      <c r="A53" s="0" t="n">
        <v>20367</v>
      </c>
      <c r="B53" s="0" t="n">
        <v>10002</v>
      </c>
      <c r="C53" s="0" t="n">
        <v>2</v>
      </c>
      <c r="D53" s="0" t="inlineStr">
        <is>
          <t>:\__file_str_put</t>
        </is>
      </c>
      <c r="E53" s="0" t="inlineStr">
        <is>
          <t>__file_str_put</t>
        </is>
      </c>
      <c r="F53" s="0" t="n">
        <v>16</v>
      </c>
    </row>
    <row r="54">
      <c r="A54" s="0" t="n">
        <v>20369</v>
      </c>
      <c r="B54" s="0" t="n">
        <v>10002</v>
      </c>
      <c r="C54" s="0" t="n">
        <v>2</v>
      </c>
      <c r="D54" s="0" t="inlineStr">
        <is>
          <t>:\sdc_support_adv</t>
        </is>
      </c>
      <c r="E54" s="0" t="inlineStr">
        <is>
          <t>sdc_support_adv</t>
        </is>
      </c>
      <c r="F54" s="0" t="n">
        <v>40</v>
      </c>
    </row>
    <row r="55">
      <c r="A55" s="0" t="n">
        <v>20371</v>
      </c>
      <c r="B55" s="0" t="n">
        <v>10002</v>
      </c>
      <c r="C55" s="0" t="n">
        <v>2</v>
      </c>
      <c r="D55" s="0" t="inlineStr">
        <is>
          <t>:\bt_dev</t>
        </is>
      </c>
      <c r="E55" s="0" t="inlineStr">
        <is>
          <t>bt_dev</t>
        </is>
      </c>
      <c r="F55" s="0" t="n">
        <v>376</v>
      </c>
    </row>
    <row r="56">
      <c r="A56" s="0" t="n">
        <v>20374</v>
      </c>
      <c r="B56" s="0" t="n">
        <v>10002</v>
      </c>
      <c r="C56" s="0" t="n">
        <v>2</v>
      </c>
      <c r="D56" s="0" t="inlineStr">
        <is>
          <t>:\sdc_hci_cmd_vs_set_role_priority</t>
        </is>
      </c>
      <c r="E56" s="0" t="inlineStr">
        <is>
          <t>sdc_hci_cmd_vs_set_role_priority</t>
        </is>
      </c>
      <c r="F56" s="0" t="n">
        <v>4</v>
      </c>
    </row>
    <row r="57">
      <c r="A57" s="0" t="n">
        <v>20375</v>
      </c>
      <c r="B57" s="0" t="n">
        <v>10002</v>
      </c>
      <c r="C57" s="0" t="n">
        <v>2</v>
      </c>
      <c r="D57" s="0" t="inlineStr">
        <is>
          <t>:\snprintf</t>
        </is>
      </c>
      <c r="E57" s="0" t="inlineStr">
        <is>
          <t>snprintf</t>
        </is>
      </c>
      <c r="F57" s="0" t="n">
        <v>88</v>
      </c>
    </row>
    <row r="58">
      <c r="A58" s="0" t="n">
        <v>20381</v>
      </c>
      <c r="B58" s="0" t="n">
        <v>10002</v>
      </c>
      <c r="C58" s="0" t="n">
        <v>2</v>
      </c>
      <c r="D58" s="0" t="inlineStr">
        <is>
          <t>:\__device_dts_ord_122</t>
        </is>
      </c>
      <c r="E58" s="0" t="inlineStr">
        <is>
          <t>__device_dts_ord_122</t>
        </is>
      </c>
      <c r="F58" s="0" t="n">
        <v>20</v>
      </c>
    </row>
    <row r="59">
      <c r="A59" s="0" t="n">
        <v>20383</v>
      </c>
      <c r="B59" s="0" t="n">
        <v>10002</v>
      </c>
      <c r="C59" s="0" t="n">
        <v>2</v>
      </c>
      <c r="D59" s="0" t="inlineStr">
        <is>
          <t>:\mpsl_fem_enable</t>
        </is>
      </c>
      <c r="E59" s="0" t="inlineStr">
        <is>
          <t>mpsl_fem_enable</t>
        </is>
      </c>
      <c r="F59" s="0" t="n">
        <v>12</v>
      </c>
    </row>
    <row r="60">
      <c r="A60" s="0" t="n">
        <v>20384</v>
      </c>
      <c r="B60" s="0" t="n">
        <v>10002</v>
      </c>
      <c r="C60" s="0" t="n">
        <v>2</v>
      </c>
      <c r="D60" s="0" t="inlineStr">
        <is>
          <t>:\mpsl_clock_hfclk_request</t>
        </is>
      </c>
      <c r="E60" s="0" t="inlineStr">
        <is>
          <t>mpsl_clock_hfclk_request</t>
        </is>
      </c>
      <c r="F60" s="0" t="n">
        <v>44</v>
      </c>
    </row>
    <row r="61">
      <c r="A61" s="0" t="n">
        <v>20387</v>
      </c>
      <c r="B61" s="0" t="n">
        <v>10002</v>
      </c>
      <c r="C61" s="0" t="n">
        <v>2</v>
      </c>
      <c r="D61" s="0" t="inlineStr">
        <is>
          <t>:\MPSL_IRQ_TIMER0_Handler</t>
        </is>
      </c>
      <c r="E61" s="0" t="inlineStr">
        <is>
          <t>MPSL_IRQ_TIMER0_Handler</t>
        </is>
      </c>
      <c r="F61" s="0" t="n">
        <v>20</v>
      </c>
    </row>
    <row r="62">
      <c r="A62" s="0" t="n">
        <v>20392</v>
      </c>
      <c r="B62" s="0" t="n">
        <v>10002</v>
      </c>
      <c r="C62" s="0" t="n">
        <v>2</v>
      </c>
      <c r="D62" s="0" t="inlineStr">
        <is>
          <t>:\strcmp</t>
        </is>
      </c>
      <c r="E62" s="0" t="inlineStr">
        <is>
          <t>strcmp</t>
        </is>
      </c>
      <c r="F62" s="0" t="n">
        <v>20</v>
      </c>
    </row>
    <row r="63">
      <c r="A63" s="0" t="n">
        <v>20403</v>
      </c>
      <c r="B63" s="0" t="n">
        <v>10002</v>
      </c>
      <c r="C63" s="0" t="n">
        <v>2</v>
      </c>
      <c r="D63" s="0" t="inlineStr">
        <is>
          <t>:\sdc_hci_cmd_le_read_transmit_power</t>
        </is>
      </c>
      <c r="E63" s="0" t="inlineStr">
        <is>
          <t>sdc_hci_cmd_le_read_transmit_power</t>
        </is>
      </c>
      <c r="F63" s="0" t="n">
        <v>4</v>
      </c>
    </row>
    <row r="64">
      <c r="A64" s="0" t="n">
        <v>20408</v>
      </c>
      <c r="B64" s="0" t="n">
        <v>10002</v>
      </c>
      <c r="C64" s="0" t="n">
        <v>2</v>
      </c>
      <c r="D64" s="0" t="inlineStr">
        <is>
          <t>:\sdc_hci_cmd_le_set_data_length</t>
        </is>
      </c>
      <c r="E64" s="0" t="inlineStr">
        <is>
          <t>sdc_hci_cmd_le_set_data_length</t>
        </is>
      </c>
      <c r="F64" s="0" t="n">
        <v>4</v>
      </c>
    </row>
    <row r="65">
      <c r="A65" s="0" t="n">
        <v>20409</v>
      </c>
      <c r="B65" s="0" t="n">
        <v>10002</v>
      </c>
      <c r="C65" s="0" t="n">
        <v>2</v>
      </c>
      <c r="D65" s="0" t="inlineStr">
        <is>
          <t>:\cracen_mac_verify_setup</t>
        </is>
      </c>
      <c r="E65" s="0" t="inlineStr">
        <is>
          <t>cracen_mac_verify_setup</t>
        </is>
      </c>
      <c r="F65" s="0" t="n">
        <v>4</v>
      </c>
    </row>
    <row r="66">
      <c r="A66" s="0" t="n">
        <v>20410</v>
      </c>
      <c r="B66" s="0" t="n">
        <v>10002</v>
      </c>
      <c r="C66" s="0" t="n">
        <v>2</v>
      </c>
      <c r="D66" s="0" t="inlineStr">
        <is>
          <t>:\MPSL_IRQ_CLOCK_Handler</t>
        </is>
      </c>
      <c r="E66" s="0" t="inlineStr">
        <is>
          <t>MPSL_IRQ_CLOCK_Handler</t>
        </is>
      </c>
      <c r="F66" s="0" t="n">
        <v>216</v>
      </c>
    </row>
    <row r="67">
      <c r="A67" s="0" t="n">
        <v>20412</v>
      </c>
      <c r="B67" s="0" t="n">
        <v>10002</v>
      </c>
      <c r="C67" s="0" t="n">
        <v>2</v>
      </c>
      <c r="D67" s="0" t="inlineStr">
        <is>
          <t>:\memset</t>
        </is>
      </c>
      <c r="E67" s="0" t="inlineStr">
        <is>
          <t>memset</t>
        </is>
      </c>
      <c r="F67" s="0" t="n">
        <v>16</v>
      </c>
    </row>
    <row r="68">
      <c r="A68" s="0" t="n">
        <v>20430</v>
      </c>
      <c r="B68" s="0" t="n">
        <v>10002</v>
      </c>
      <c r="C68" s="0" t="n">
        <v>2</v>
      </c>
      <c r="D68" s="0" t="inlineStr">
        <is>
          <t>:\net_buf_fixed_cb</t>
        </is>
      </c>
      <c r="E68" s="0" t="inlineStr">
        <is>
          <t>net_buf_fixed_cb</t>
        </is>
      </c>
      <c r="F68" s="0" t="n">
        <v>12</v>
      </c>
    </row>
    <row r="69">
      <c r="A69" s="0" t="n">
        <v>20433</v>
      </c>
      <c r="B69" s="0" t="n">
        <v>10002</v>
      </c>
      <c r="C69" s="0" t="n">
        <v>2</v>
      </c>
      <c r="D69" s="0" t="inlineStr">
        <is>
          <t>:\sdc_enable</t>
        </is>
      </c>
      <c r="E69" s="0" t="inlineStr">
        <is>
          <t>sdc_enable</t>
        </is>
      </c>
      <c r="F69" s="0" t="n">
        <v>96</v>
      </c>
    </row>
    <row r="70">
      <c r="A70" s="0" t="n">
        <v>20436</v>
      </c>
      <c r="B70" s="0" t="n">
        <v>10002</v>
      </c>
      <c r="C70" s="0" t="n">
        <v>2</v>
      </c>
      <c r="D70" s="0" t="inlineStr">
        <is>
          <t>:\sdc_hci_cmd_le_read_suggested_default_data_length</t>
        </is>
      </c>
      <c r="E70" s="0" t="inlineStr">
        <is>
          <t>sdc_hci_cmd_le_read_suggested_default_data_length</t>
        </is>
      </c>
      <c r="F70" s="0" t="n">
        <v>4</v>
      </c>
    </row>
    <row r="71">
      <c r="A71" s="0" t="n">
        <v>20437</v>
      </c>
      <c r="B71" s="0" t="n">
        <v>10002</v>
      </c>
      <c r="C71" s="0" t="n">
        <v>2</v>
      </c>
      <c r="D71" s="0" t="inlineStr">
        <is>
          <t>:\sdc_hci_cmd_vs_zephyr_read_version_info</t>
        </is>
      </c>
      <c r="E71" s="0" t="inlineStr">
        <is>
          <t>sdc_hci_cmd_vs_zephyr_read_version_info</t>
        </is>
      </c>
      <c r="F71" s="0" t="n">
        <v>56</v>
      </c>
    </row>
    <row r="72">
      <c r="A72" s="0" t="n">
        <v>20443</v>
      </c>
      <c r="B72" s="0" t="n">
        <v>10002</v>
      </c>
      <c r="C72" s="0" t="n">
        <v>2</v>
      </c>
      <c r="D72" s="0" t="inlineStr">
        <is>
          <t>:\sdc_hci_cmd_le_remove_device_from_resolving_list</t>
        </is>
      </c>
      <c r="E72" s="0" t="inlineStr">
        <is>
          <t>sdc_hci_cmd_le_remove_device_from_resolving_list</t>
        </is>
      </c>
      <c r="F72" s="0" t="n">
        <v>4</v>
      </c>
    </row>
    <row r="73">
      <c r="A73" s="0" t="n">
        <v>20457</v>
      </c>
      <c r="B73" s="0" t="n">
        <v>10002</v>
      </c>
      <c r="C73" s="0" t="n">
        <v>2</v>
      </c>
      <c r="D73" s="0" t="inlineStr">
        <is>
          <t>:\sdc_hci_cmd_ip_read_bd_addr</t>
        </is>
      </c>
      <c r="E73" s="0" t="inlineStr">
        <is>
          <t>sdc_hci_cmd_ip_read_bd_addr</t>
        </is>
      </c>
      <c r="F73" s="0" t="n">
        <v>4</v>
      </c>
    </row>
    <row r="74">
      <c r="A74" s="0" t="n">
        <v>20458</v>
      </c>
      <c r="B74" s="0" t="n">
        <v>10002</v>
      </c>
      <c r="C74" s="0" t="n">
        <v>2</v>
      </c>
      <c r="D74" s="0" t="inlineStr">
        <is>
          <t>:\sdc_rand_source_register</t>
        </is>
      </c>
      <c r="E74" s="0" t="inlineStr">
        <is>
          <t>sdc_rand_source_register</t>
        </is>
      </c>
      <c r="F74" s="0" t="n">
        <v>16</v>
      </c>
    </row>
    <row r="75">
      <c r="A75" s="0" t="n">
        <v>20460</v>
      </c>
      <c r="B75" s="0" t="n">
        <v>10002</v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n">
        <v>20461</v>
      </c>
      <c r="B76" s="0" t="n">
        <v>10002</v>
      </c>
      <c r="C76" s="0" t="n">
        <v>2</v>
      </c>
      <c r="D76" s="0" t="inlineStr">
        <is>
          <t>:\strncmp</t>
        </is>
      </c>
      <c r="E76" s="0" t="inlineStr">
        <is>
          <t>strncmp</t>
        </is>
      </c>
      <c r="F76" s="0" t="n">
        <v>36</v>
      </c>
    </row>
    <row r="77">
      <c r="A77" s="0" t="n">
        <v>20470</v>
      </c>
      <c r="B77" s="0" t="n">
        <v>10002</v>
      </c>
      <c r="C77" s="0" t="n">
        <v>2</v>
      </c>
      <c r="D77" s="0" t="inlineStr">
        <is>
          <t>:\strcpy</t>
        </is>
      </c>
      <c r="E77" s="0" t="inlineStr">
        <is>
          <t>strcpy</t>
        </is>
      </c>
      <c r="F77" s="0" t="n">
        <v>16</v>
      </c>
    </row>
    <row r="78">
      <c r="A78" s="0" t="n">
        <v>20477</v>
      </c>
      <c r="B78" s="0" t="n">
        <v>10002</v>
      </c>
      <c r="C78" s="0" t="n">
        <v>2</v>
      </c>
      <c r="D78" s="0" t="inlineStr">
        <is>
          <t>:\sdc_hci_cmd_le_remove_device_from_filter_accept_list</t>
        </is>
      </c>
      <c r="E78" s="0" t="inlineStr">
        <is>
          <t>sdc_hci_cmd_le_remove_device_from_filter_accept_list</t>
        </is>
      </c>
      <c r="F78" s="0" t="n">
        <v>4</v>
      </c>
    </row>
    <row r="79">
      <c r="A79" s="0" t="n">
        <v>20480</v>
      </c>
      <c r="B79" s="0" t="n">
        <v>10002</v>
      </c>
      <c r="C79" s="0" t="n">
        <v>2</v>
      </c>
      <c r="D79" s="0" t="inlineStr">
        <is>
          <t>:\sdc_hci_cmd_le_set_event_mask</t>
        </is>
      </c>
      <c r="E79" s="0" t="inlineStr">
        <is>
          <t>sdc_hci_cmd_le_set_event_mask</t>
        </is>
      </c>
      <c r="F79" s="0" t="n">
        <v>10</v>
      </c>
    </row>
    <row r="80">
      <c r="A80" s="0" t="n">
        <v>20482</v>
      </c>
      <c r="B80" s="0" t="n">
        <v>10002</v>
      </c>
      <c r="C80" s="0" t="n">
        <v>2</v>
      </c>
      <c r="D80" s="0" t="inlineStr">
        <is>
          <t>:\__libc_fini_array</t>
        </is>
      </c>
      <c r="E80" s="0" t="inlineStr">
        <is>
          <t>__libc_fini_array</t>
        </is>
      </c>
      <c r="F80" s="0" t="n">
        <v>44</v>
      </c>
    </row>
    <row r="81">
      <c r="A81" s="0" t="n">
        <v>20485</v>
      </c>
      <c r="B81" s="0" t="n">
        <v>10002</v>
      </c>
      <c r="C81" s="0" t="n">
        <v>2</v>
      </c>
      <c r="D81" s="0" t="inlineStr">
        <is>
          <t>:\bt_addr_le_any</t>
        </is>
      </c>
      <c r="E81" s="0" t="inlineStr">
        <is>
          <t>bt_addr_le_any</t>
        </is>
      </c>
      <c r="F81" s="0" t="n">
        <v>7</v>
      </c>
    </row>
    <row r="82">
      <c r="A82" s="0" t="n">
        <v>20488</v>
      </c>
      <c r="B82" s="0" t="n">
        <v>10002</v>
      </c>
      <c r="C82" s="0" t="n">
        <v>2</v>
      </c>
      <c r="D82" s="0" t="inlineStr">
        <is>
          <t>:\sdc_disable</t>
        </is>
      </c>
      <c r="E82" s="0" t="inlineStr">
        <is>
          <t>sdc_disable</t>
        </is>
      </c>
      <c r="F82" s="0" t="n">
        <v>36</v>
      </c>
    </row>
    <row r="83">
      <c r="A83" s="0" t="n">
        <v>20493</v>
      </c>
      <c r="B83" s="0" t="n">
        <v>10002</v>
      </c>
      <c r="C83" s="0" t="n">
        <v>2</v>
      </c>
      <c r="D83" s="0" t="inlineStr">
        <is>
          <t>:\MPSL_IRQ_RADIO_Handler</t>
        </is>
      </c>
      <c r="E83" s="0" t="inlineStr">
        <is>
          <t>MPSL_IRQ_RADIO_Handler</t>
        </is>
      </c>
      <c r="F83" s="0" t="n">
        <v>44</v>
      </c>
    </row>
    <row r="84">
      <c r="A84" s="0" t="n">
        <v>20496</v>
      </c>
      <c r="B84" s="0" t="n">
        <v>10002</v>
      </c>
      <c r="C84" s="0" t="n">
        <v>2</v>
      </c>
      <c r="D84" s="0" t="inlineStr">
        <is>
          <t>:\sdc_hci_cmd_cb_set_event_mask</t>
        </is>
      </c>
      <c r="E84" s="0" t="inlineStr">
        <is>
          <t>sdc_hci_cmd_cb_set_event_mask</t>
        </is>
      </c>
      <c r="F84" s="0" t="n">
        <v>10</v>
      </c>
    </row>
    <row r="85">
      <c r="A85" s="0" t="n">
        <v>20508</v>
      </c>
      <c r="B85" s="0" t="n">
        <v>10002</v>
      </c>
      <c r="C85" s="0" t="n">
        <v>2</v>
      </c>
      <c r="D85" s="0" t="inlineStr">
        <is>
          <t>:\strnlen</t>
        </is>
      </c>
      <c r="E85" s="0" t="inlineStr">
        <is>
          <t>strnlen</t>
        </is>
      </c>
      <c r="F85" s="0" t="n">
        <v>24</v>
      </c>
    </row>
    <row r="86">
      <c r="A86" s="0" t="n">
        <v>20516</v>
      </c>
      <c r="B86" s="0" t="n">
        <v>10002</v>
      </c>
      <c r="C86" s="0" t="n">
        <v>2</v>
      </c>
      <c r="D86" s="0" t="inlineStr">
        <is>
          <t>:\sdc_support_peripheral</t>
        </is>
      </c>
      <c r="E86" s="0" t="inlineStr">
        <is>
          <t>sdc_support_peripheral</t>
        </is>
      </c>
      <c r="F86" s="0" t="n">
        <v>40</v>
      </c>
    </row>
    <row r="87">
      <c r="A87" s="0" t="n">
        <v>20520</v>
      </c>
      <c r="B87" s="0" t="n">
        <v>10002</v>
      </c>
      <c r="C87" s="0" t="n">
        <v>2</v>
      </c>
      <c r="D87" s="0" t="inlineStr">
        <is>
          <t>:\sdc_hci_cmd_le_add_device_to_filter_accept_list</t>
        </is>
      </c>
      <c r="E87" s="0" t="inlineStr">
        <is>
          <t>sdc_hci_cmd_le_add_device_to_filter_accept_list</t>
        </is>
      </c>
      <c r="F87" s="0" t="n">
        <v>4</v>
      </c>
    </row>
    <row r="88">
      <c r="A88" s="0" t="n">
        <v>20522</v>
      </c>
      <c r="B88" s="0" t="n">
        <v>10002</v>
      </c>
      <c r="C88" s="0" t="n">
        <v>2</v>
      </c>
      <c r="D88" s="0" t="inlineStr">
        <is>
          <t>:\mpsl_init</t>
        </is>
      </c>
      <c r="E88" s="0" t="inlineStr">
        <is>
          <t>mpsl_init</t>
        </is>
      </c>
      <c r="F88" s="0" t="n">
        <v>164</v>
      </c>
    </row>
    <row r="89">
      <c r="A89" s="0" t="n">
        <v>20523</v>
      </c>
      <c r="B89" s="0" t="n">
        <v>10002</v>
      </c>
      <c r="C89" s="0" t="n">
        <v>2</v>
      </c>
      <c r="D89" s="0" t="inlineStr">
        <is>
          <t>:\_sw_isr_table</t>
        </is>
      </c>
      <c r="E89" s="0" t="inlineStr">
        <is>
          <t>_sw_isr_table</t>
        </is>
      </c>
      <c r="F89" s="0" t="n">
        <v>2168</v>
      </c>
    </row>
    <row r="90">
      <c r="A90" s="0" t="n">
        <v>20528</v>
      </c>
      <c r="B90" s="0" t="n">
        <v>10002</v>
      </c>
      <c r="C90" s="0" t="n">
        <v>2</v>
      </c>
      <c r="D90" s="0" t="inlineStr">
        <is>
          <t>:\mpsl_low_priority_process</t>
        </is>
      </c>
      <c r="E90" s="0" t="inlineStr">
        <is>
          <t>mpsl_low_priority_process</t>
        </is>
      </c>
      <c r="F90" s="0" t="n">
        <v>4</v>
      </c>
    </row>
    <row r="91">
      <c r="A91" s="0" t="n">
        <v>20529</v>
      </c>
      <c r="B91" s="0" t="n">
        <v>10002</v>
      </c>
      <c r="C91" s="0" t="n">
        <v>2</v>
      </c>
      <c r="D91" s="0" t="inlineStr">
        <is>
          <t>:\sdc_support_dle_peripheral</t>
        </is>
      </c>
      <c r="E91" s="0" t="inlineStr">
        <is>
          <t>sdc_support_dle_peripheral</t>
        </is>
      </c>
      <c r="F91" s="0" t="n">
        <v>28</v>
      </c>
    </row>
    <row r="92">
      <c r="A92" s="0" t="n">
        <v>20537</v>
      </c>
      <c r="B92" s="0" t="n">
        <v>10002</v>
      </c>
      <c r="C92" s="0" t="n">
        <v>2</v>
      </c>
      <c r="D92" s="0" t="inlineStr">
        <is>
          <t>:\sx_curve_nistp256</t>
        </is>
      </c>
      <c r="E92" s="0" t="inlineStr">
        <is>
          <t>sx_curve_nistp256</t>
        </is>
      </c>
      <c r="F92" s="0" t="n">
        <v>12</v>
      </c>
    </row>
    <row r="93">
      <c r="A93" s="0" t="n">
        <v>20542</v>
      </c>
      <c r="B93" s="0" t="n">
        <v>10002</v>
      </c>
      <c r="C93" s="0" t="n">
        <v>2</v>
      </c>
      <c r="D93" s="0" t="inlineStr">
        <is>
          <t>:\__device_dts_ord_23</t>
        </is>
      </c>
      <c r="E93" s="0" t="inlineStr">
        <is>
          <t>__device_dts_ord_23</t>
        </is>
      </c>
      <c r="F93" s="0" t="n">
        <v>20</v>
      </c>
    </row>
    <row r="94">
      <c r="A94" s="0" t="n">
        <v>20551</v>
      </c>
      <c r="B94" s="0" t="n">
        <v>10002</v>
      </c>
      <c r="C94" s="0" t="n">
        <v>2</v>
      </c>
      <c r="D94" s="0" t="inlineStr">
        <is>
          <t>:\bt_smp_sign</t>
        </is>
      </c>
      <c r="E94" s="0" t="inlineStr">
        <is>
          <t>bt_smp_sign</t>
        </is>
      </c>
      <c r="F94" s="0" t="n">
        <v>6</v>
      </c>
    </row>
    <row r="95">
      <c r="A95" s="0" t="n">
        <v>20554</v>
      </c>
      <c r="B95" s="0" t="n">
        <v>10002</v>
      </c>
      <c r="C95" s="0" t="n">
        <v>2</v>
      </c>
      <c r="D95" s="0" t="inlineStr">
        <is>
          <t>:\sdc_hci_cmd_vs_zephyr_read_static_addresses</t>
        </is>
      </c>
      <c r="E95" s="0" t="inlineStr">
        <is>
          <t>sdc_hci_cmd_vs_zephyr_read_static_addresses</t>
        </is>
      </c>
      <c r="F95" s="0" t="n">
        <v>72</v>
      </c>
    </row>
    <row r="96">
      <c r="A96" s="0" t="n">
        <v>20556</v>
      </c>
      <c r="B96" s="0" t="n">
        <v>10002</v>
      </c>
      <c r="C96" s="0" t="n">
        <v>2</v>
      </c>
      <c r="D96" s="0" t="inlineStr">
        <is>
          <t>:\sdc_hci_cmd_le_set_adv_enable</t>
        </is>
      </c>
      <c r="E96" s="0" t="inlineStr">
        <is>
          <t>sdc_hci_cmd_le_set_adv_enable</t>
        </is>
      </c>
      <c r="F96" s="0" t="n">
        <v>4</v>
      </c>
    </row>
    <row r="97">
      <c r="A97" s="0" t="n">
        <v>20558</v>
      </c>
      <c r="B97" s="0" t="n">
        <v>10002</v>
      </c>
      <c r="C97" s="0" t="n">
        <v>2</v>
      </c>
      <c r="D97" s="0" t="inlineStr">
        <is>
          <t>:\sdc_hci_cmd_le_read_resolving_list_size</t>
        </is>
      </c>
      <c r="E97" s="0" t="inlineStr">
        <is>
          <t>sdc_hci_cmd_le_read_resolving_list_size</t>
        </is>
      </c>
      <c r="F97" s="0" t="n">
        <v>4</v>
      </c>
    </row>
    <row r="98">
      <c r="A98" s="0" t="n">
        <v>20567</v>
      </c>
      <c r="B98" s="0" t="n">
        <v>10002</v>
      </c>
      <c r="C98" s="0" t="n">
        <v>2</v>
      </c>
      <c r="D98" s="0" t="inlineStr">
        <is>
          <t>:\mpsl_temperature_get</t>
        </is>
      </c>
      <c r="E98" s="0" t="inlineStr">
        <is>
          <t>mpsl_temperature_get</t>
        </is>
      </c>
      <c r="F98" s="0" t="n">
        <v>124</v>
      </c>
    </row>
    <row r="99">
      <c r="A99" s="0" t="n">
        <v>20573</v>
      </c>
      <c r="B99" s="0" t="n">
        <v>10002</v>
      </c>
      <c r="C99" s="0" t="n">
        <v>2</v>
      </c>
      <c r="D99" s="0" t="inlineStr">
        <is>
          <t>:\mpsl_ecb_block_encrypt_extended</t>
        </is>
      </c>
      <c r="E99" s="0" t="inlineStr">
        <is>
          <t>mpsl_ecb_block_encrypt_extended</t>
        </is>
      </c>
      <c r="F99" s="0" t="n">
        <v>16</v>
      </c>
    </row>
    <row r="100">
      <c r="A100" s="0" t="n">
        <v>20592</v>
      </c>
      <c r="B100" s="0" t="n">
        <v>10002</v>
      </c>
      <c r="C100" s="0" t="n">
        <v>2</v>
      </c>
      <c r="D100" s="0" t="inlineStr">
        <is>
          <t>:\sdc_hci_cmd_le_read_filter_accept_list_size</t>
        </is>
      </c>
      <c r="E100" s="0" t="inlineStr">
        <is>
          <t>sdc_hci_cmd_le_read_filter_accept_list_size</t>
        </is>
      </c>
      <c r="F100" s="0" t="n">
        <v>4</v>
      </c>
    </row>
    <row r="101">
      <c r="A101" s="0" t="n">
        <v>20595</v>
      </c>
      <c r="B101" s="0" t="n">
        <v>10002</v>
      </c>
      <c r="C101" s="0" t="n">
        <v>2</v>
      </c>
      <c r="D101" s="0" t="inlineStr">
        <is>
          <t>:\SystemCoreClock</t>
        </is>
      </c>
      <c r="E101" s="0" t="inlineStr">
        <is>
          <t>SystemCoreClock</t>
        </is>
      </c>
      <c r="F101" s="0" t="n">
        <v>4</v>
      </c>
    </row>
    <row r="102">
      <c r="A102" s="0" t="n">
        <v>20606</v>
      </c>
      <c r="B102" s="0" t="n">
        <v>10002</v>
      </c>
      <c r="C102" s="0" t="n">
        <v>2</v>
      </c>
      <c r="D102" s="0" t="inlineStr">
        <is>
          <t>:\sdc_hci_cmd_le_clear_resolving_list</t>
        </is>
      </c>
      <c r="E102" s="0" t="inlineStr">
        <is>
          <t>sdc_hci_cmd_le_clear_resolving_list</t>
        </is>
      </c>
      <c r="F102" s="0" t="n">
        <v>4</v>
      </c>
    </row>
    <row r="103">
      <c r="A103" s="0" t="n">
        <v>20608</v>
      </c>
      <c r="B103" s="0" t="n">
        <v>10002</v>
      </c>
      <c r="C103" s="0" t="n">
        <v>2</v>
      </c>
      <c r="D103" s="0" t="inlineStr">
        <is>
          <t>:\sdc_hci_cmd_vs_min_val_of_max_acl_tx_payload_set</t>
        </is>
      </c>
      <c r="E103" s="0" t="inlineStr">
        <is>
          <t>sdc_hci_cmd_vs_min_val_of_max_acl_tx_payload_set</t>
        </is>
      </c>
      <c r="F103" s="0" t="n">
        <v>4</v>
      </c>
    </row>
    <row r="104">
      <c r="A104" s="0" t="n">
        <v>20609</v>
      </c>
      <c r="B104" s="0" t="n">
        <v>10002</v>
      </c>
      <c r="C104" s="0" t="n">
        <v>2</v>
      </c>
      <c r="D104" s="0" t="inlineStr">
        <is>
          <t>:\mpsl_fem_disable</t>
        </is>
      </c>
      <c r="E104" s="0" t="inlineStr">
        <is>
          <t>mpsl_fem_disable</t>
        </is>
      </c>
      <c r="F104" s="0" t="n">
        <v>12</v>
      </c>
    </row>
    <row r="105">
      <c r="A105" s="0" t="n">
        <v>20610</v>
      </c>
      <c r="B105" s="0" t="n">
        <v>10002</v>
      </c>
      <c r="C105" s="0" t="n">
        <v>2</v>
      </c>
      <c r="D105" s="0" t="inlineStr">
        <is>
          <t>:\sdc_hci_cmd_cb_reset</t>
        </is>
      </c>
      <c r="E105" s="0" t="inlineStr">
        <is>
          <t>sdc_hci_cmd_cb_reset</t>
        </is>
      </c>
      <c r="F105" s="0" t="n">
        <v>28</v>
      </c>
    </row>
    <row r="106">
      <c r="A106" s="0" t="n">
        <v>20612</v>
      </c>
      <c r="B106" s="0" t="n">
        <v>10002</v>
      </c>
      <c r="C106" s="0" t="n">
        <v>2</v>
      </c>
      <c r="D106" s="0" t="inlineStr">
        <is>
          <t>:\sdc_hci_cmd_le_set_resolvable_private_address_timeout</t>
        </is>
      </c>
      <c r="E106" s="0" t="inlineStr">
        <is>
          <t>sdc_hci_cmd_le_set_resolvable_private_address_timeout</t>
        </is>
      </c>
      <c r="F106" s="0" t="n">
        <v>4</v>
      </c>
    </row>
    <row r="107">
      <c r="A107" s="0" t="n">
        <v>20615</v>
      </c>
      <c r="B107" s="0" t="n">
        <v>10002</v>
      </c>
      <c r="C107" s="0" t="n">
        <v>2</v>
      </c>
      <c r="D107" s="0" t="inlineStr">
        <is>
          <t>:\sdc_hci_cmd_vs_set_adv_randomness</t>
        </is>
      </c>
      <c r="E107" s="0" t="inlineStr">
        <is>
          <t>sdc_hci_cmd_vs_set_adv_randomness</t>
        </is>
      </c>
      <c r="F107" s="0" t="n">
        <v>4</v>
      </c>
    </row>
    <row r="108">
      <c r="A108" s="0" t="n">
        <v>20621</v>
      </c>
      <c r="B108" s="0" t="n">
        <v>10002</v>
      </c>
      <c r="C108" s="0" t="n">
        <v>2</v>
      </c>
      <c r="D108" s="0" t="inlineStr">
        <is>
          <t>:\mpsl_dppi_fixed_channels_set</t>
        </is>
      </c>
      <c r="E108" s="0" t="inlineStr">
        <is>
          <t>mpsl_dppi_fixed_channels_set</t>
        </is>
      </c>
      <c r="F108" s="0" t="n">
        <v>48</v>
      </c>
    </row>
    <row r="109">
      <c r="A109" s="0" t="n">
        <v>20622</v>
      </c>
      <c r="B109" s="0" t="n">
        <v>10002</v>
      </c>
      <c r="C109" s="0" t="n">
        <v>2</v>
      </c>
      <c r="D109" s="0" t="inlineStr">
        <is>
          <t>:\sdc_init</t>
        </is>
      </c>
      <c r="E109" s="0" t="inlineStr">
        <is>
          <t>sdc_init</t>
        </is>
      </c>
      <c r="F109" s="0" t="n">
        <v>116</v>
      </c>
    </row>
    <row r="110">
      <c r="A110" s="0" t="n">
        <v>20626</v>
      </c>
      <c r="B110" s="0" t="n">
        <v>10002</v>
      </c>
      <c r="C110" s="0" t="n">
        <v>2</v>
      </c>
      <c r="D110" s="0" t="inlineStr">
        <is>
          <t>:\sdc_hci_cmd_lc_disconnect</t>
        </is>
      </c>
      <c r="E110" s="0" t="inlineStr">
        <is>
          <t>sdc_hci_cmd_lc_disconnect</t>
        </is>
      </c>
      <c r="F110" s="0" t="n">
        <v>4</v>
      </c>
    </row>
    <row r="111">
      <c r="A111" s="0" t="n">
        <v>20633</v>
      </c>
      <c r="B111" s="0" t="n">
        <v>10002</v>
      </c>
      <c r="C111" s="0" t="n">
        <v>2</v>
      </c>
      <c r="D111" s="0" t="inlineStr">
        <is>
          <t>:\sdc_hci_cmd_le_read_channel_map</t>
        </is>
      </c>
      <c r="E111" s="0" t="inlineStr">
        <is>
          <t>sdc_hci_cmd_le_read_channel_map</t>
        </is>
      </c>
      <c r="F111" s="0" t="n">
        <v>4</v>
      </c>
    </row>
    <row r="112">
      <c r="A112" s="0" t="n">
        <v>20642</v>
      </c>
      <c r="B112" s="0" t="n">
        <v>10002</v>
      </c>
      <c r="C112" s="0" t="n">
        <v>2</v>
      </c>
      <c r="D112" s="0" t="inlineStr">
        <is>
          <t>:\mpsl_tx_power_radio_supported_power_adjust</t>
        </is>
      </c>
      <c r="E112" s="0" t="inlineStr">
        <is>
          <t>mpsl_tx_power_radio_supported_power_adjust</t>
        </is>
      </c>
      <c r="F112" s="0" t="n">
        <v>32</v>
      </c>
    </row>
    <row r="113">
      <c r="A113" s="0" t="n">
        <v>20646</v>
      </c>
      <c r="B113" s="0" t="n">
        <v>10002</v>
      </c>
      <c r="C113" s="0" t="n">
        <v>2</v>
      </c>
      <c r="D113" s="0" t="inlineStr">
        <is>
          <t>:\__aeabi_idiv0</t>
        </is>
      </c>
      <c r="E113" s="0" t="inlineStr">
        <is>
          <t>__aeabi_idiv0</t>
        </is>
      </c>
      <c r="F113" s="0" t="n">
        <v>2</v>
      </c>
    </row>
    <row r="114">
      <c r="A114" s="0" t="n">
        <v>20652</v>
      </c>
      <c r="B114" s="0" t="n">
        <v>10002</v>
      </c>
      <c r="C114" s="0" t="n">
        <v>2</v>
      </c>
      <c r="D114" s="0" t="inlineStr">
        <is>
          <t>:\sdc_hci_cmd_le_set_default_phy</t>
        </is>
      </c>
      <c r="E114" s="0" t="inlineStr">
        <is>
          <t>sdc_hci_cmd_le_set_default_phy</t>
        </is>
      </c>
      <c r="F114" s="0" t="n">
        <v>4</v>
      </c>
    </row>
    <row r="115">
      <c r="A115" s="0" t="n">
        <v>20656</v>
      </c>
      <c r="B115" s="0" t="n">
        <v>10002</v>
      </c>
      <c r="C115" s="0" t="n">
        <v>2</v>
      </c>
      <c r="D115" s="0" t="inlineStr">
        <is>
          <t>:\MPSL_IRQ_RTC0_Handler</t>
        </is>
      </c>
      <c r="E115" s="0" t="inlineStr">
        <is>
          <t>MPSL_IRQ_RTC0_Handler</t>
        </is>
      </c>
      <c r="F115" s="0" t="n">
        <v>24</v>
      </c>
    </row>
    <row r="116">
      <c r="A116" s="0" t="n">
        <v>20664</v>
      </c>
      <c r="B116" s="0" t="n">
        <v>10002</v>
      </c>
      <c r="C116" s="0" t="n">
        <v>2</v>
      </c>
      <c r="D116" s="0" t="inlineStr">
        <is>
          <t>:\sdc_hci_cmd_le_clear_filter_accept_list</t>
        </is>
      </c>
      <c r="E116" s="0" t="inlineStr">
        <is>
          <t>sdc_hci_cmd_le_clear_filter_accept_list</t>
        </is>
      </c>
      <c r="F116" s="0" t="n">
        <v>4</v>
      </c>
    </row>
    <row r="117">
      <c r="A117" s="0" t="n">
        <v>20682</v>
      </c>
      <c r="B117" s="0" t="n">
        <v>10002</v>
      </c>
      <c r="C117" s="0" t="n">
        <v>2</v>
      </c>
      <c r="D117" s="0" t="inlineStr">
        <is>
          <t>:\exit</t>
        </is>
      </c>
      <c r="E117" s="0" t="inlineStr">
        <is>
          <t>exit</t>
        </is>
      </c>
      <c r="F117" s="0" t="n">
        <v>28</v>
      </c>
    </row>
    <row r="118">
      <c r="A118" s="0" t="n">
        <v>20693</v>
      </c>
      <c r="B118" s="0" t="n">
        <v>10002</v>
      </c>
      <c r="C118" s="0" t="n">
        <v>2</v>
      </c>
      <c r="D118" s="0" t="inlineStr">
        <is>
          <t>:\mpsl_timeslot_session_count_set</t>
        </is>
      </c>
      <c r="E118" s="0" t="inlineStr">
        <is>
          <t>mpsl_timeslot_session_count_set</t>
        </is>
      </c>
      <c r="F118" s="0" t="n">
        <v>70</v>
      </c>
    </row>
    <row r="119">
      <c r="A119" s="0" t="n">
        <v>20694</v>
      </c>
      <c r="B119" s="0" t="n">
        <v>10002</v>
      </c>
      <c r="C119" s="0" t="n">
        <v>2</v>
      </c>
      <c r="D119" s="0" t="inlineStr">
        <is>
          <t>:\sdc_hci_cmd_le_read_adv_physical_channel_tx_power</t>
        </is>
      </c>
      <c r="E119" s="0" t="inlineStr">
        <is>
          <t>sdc_hci_cmd_le_read_adv_physical_channel_tx_power</t>
        </is>
      </c>
      <c r="F119" s="0" t="n">
        <v>4</v>
      </c>
    </row>
    <row r="120">
      <c r="A120" s="0" t="n">
        <v>20698</v>
      </c>
      <c r="B120" s="0" t="n">
        <v>10002</v>
      </c>
      <c r="C120" s="0" t="n">
        <v>2</v>
      </c>
      <c r="D120" s="0" t="inlineStr">
        <is>
          <t>:\sdc_hci_cmd_le_read_phy</t>
        </is>
      </c>
      <c r="E120" s="0" t="inlineStr">
        <is>
          <t>sdc_hci_cmd_le_read_phy</t>
        </is>
      </c>
      <c r="F120" s="0" t="n">
        <v>4</v>
      </c>
    </row>
    <row r="121">
      <c r="A121" s="0" t="n">
        <v>20705</v>
      </c>
      <c r="B121" s="0" t="n">
        <v>10002</v>
      </c>
      <c r="C121" s="0" t="n">
        <v>2</v>
      </c>
      <c r="D121" s="0" t="inlineStr">
        <is>
          <t>:\__device_dts_ord_12</t>
        </is>
      </c>
      <c r="E121" s="0" t="inlineStr">
        <is>
          <t>__device_dts_ord_12</t>
        </is>
      </c>
      <c r="F121" s="0" t="n">
        <v>20</v>
      </c>
    </row>
    <row r="122">
      <c r="A122" s="0" t="n">
        <v>20706</v>
      </c>
      <c r="B122" s="0" t="n">
        <v>10002</v>
      </c>
      <c r="C122" s="0" t="n">
        <v>2</v>
      </c>
      <c r="D122" s="0" t="inlineStr">
        <is>
          <t>:\__device_dts_ord_57</t>
        </is>
      </c>
      <c r="E122" s="0" t="inlineStr">
        <is>
          <t>__device_dts_ord_57</t>
        </is>
      </c>
      <c r="F122" s="0" t="n">
        <v>20</v>
      </c>
    </row>
    <row r="123">
      <c r="A123" s="0" t="n">
        <v>20709</v>
      </c>
      <c r="B123" s="0" t="n">
        <v>10002</v>
      </c>
      <c r="C123" s="0" t="n">
        <v>2</v>
      </c>
      <c r="D123" s="0" t="inlineStr">
        <is>
          <t>:\sdc_hci_cmd_cb_write_authenticated_payload_timeout</t>
        </is>
      </c>
      <c r="E123" s="0" t="inlineStr">
        <is>
          <t>sdc_hci_cmd_cb_write_authenticated_payload_timeout</t>
        </is>
      </c>
      <c r="F123" s="0" t="n">
        <v>4</v>
      </c>
    </row>
    <row r="124">
      <c r="A124" s="0" t="n">
        <v>20710</v>
      </c>
      <c r="B124" s="0" t="n">
        <v>10002</v>
      </c>
      <c r="C124" s="0" t="n">
        <v>2</v>
      </c>
      <c r="D124" s="0" t="inlineStr">
        <is>
          <t>:\sdc_hci_cmd_le_set_phy</t>
        </is>
      </c>
      <c r="E124" s="0" t="inlineStr">
        <is>
          <t>sdc_hci_cmd_le_set_phy</t>
        </is>
      </c>
      <c r="F124" s="0" t="n">
        <v>4</v>
      </c>
    </row>
    <row r="125">
      <c r="A125" s="0" t="n">
        <v>20717</v>
      </c>
      <c r="B125" s="0" t="n">
        <v>10002</v>
      </c>
      <c r="C125" s="0" t="n">
        <v>2</v>
      </c>
      <c r="D125" s="0" t="inlineStr">
        <is>
          <t>:\sdc_hci_data_put</t>
        </is>
      </c>
      <c r="E125" s="0" t="inlineStr">
        <is>
          <t>sdc_hci_data_put</t>
        </is>
      </c>
      <c r="F125" s="0" t="n">
        <v>20</v>
      </c>
    </row>
    <row r="126">
      <c r="A126" s="0" t="n">
        <v>20720</v>
      </c>
      <c r="B126" s="0" t="n">
        <v>10002</v>
      </c>
      <c r="C126" s="0" t="n">
        <v>2</v>
      </c>
      <c r="D126" s="0" t="inlineStr">
        <is>
          <t>:\mpsl_fem_tx_power_split</t>
        </is>
      </c>
      <c r="E126" s="0" t="inlineStr">
        <is>
          <t>mpsl_fem_tx_power_split</t>
        </is>
      </c>
      <c r="F126" s="0" t="n">
        <v>20</v>
      </c>
    </row>
    <row r="127">
      <c r="A127" s="0" t="n">
        <v>20723</v>
      </c>
      <c r="B127" s="0" t="n">
        <v>10002</v>
      </c>
      <c r="C127" s="0" t="n">
        <v>2</v>
      </c>
      <c r="D127" s="0" t="inlineStr">
        <is>
          <t>:\__device_dts_ord_10</t>
        </is>
      </c>
      <c r="E127" s="0" t="inlineStr">
        <is>
          <t>__device_dts_ord_10</t>
        </is>
      </c>
      <c r="F127" s="0" t="n">
        <v>20</v>
      </c>
    </row>
    <row r="128">
      <c r="A128" s="0" t="n">
        <v>20729</v>
      </c>
      <c r="B128" s="0" t="n">
        <v>10002</v>
      </c>
      <c r="C128" s="0" t="n">
        <v>2</v>
      </c>
      <c r="D128" s="0" t="inlineStr">
        <is>
          <t>:\strtoul</t>
        </is>
      </c>
      <c r="E128" s="0" t="inlineStr">
        <is>
          <t>strtoul</t>
        </is>
      </c>
      <c r="F128" s="0" t="n">
        <v>204</v>
      </c>
    </row>
    <row r="129">
      <c r="A129" s="0" t="n">
        <v>20743</v>
      </c>
      <c r="B129" s="0" t="n">
        <v>10002</v>
      </c>
      <c r="C129" s="0" t="n">
        <v>2</v>
      </c>
      <c r="D129" s="0" t="inlineStr">
        <is>
          <t>:\sdc_hci_cmd_le_set_adv_params</t>
        </is>
      </c>
      <c r="E129" s="0" t="inlineStr">
        <is>
          <t>sdc_hci_cmd_le_set_adv_params</t>
        </is>
      </c>
      <c r="F129" s="0" t="n">
        <v>4</v>
      </c>
    </row>
    <row r="130">
      <c r="A130" s="0" t="n">
        <v>20744</v>
      </c>
      <c r="B130" s="0" t="n">
        <v>10002</v>
      </c>
      <c r="C130" s="0" t="n">
        <v>2</v>
      </c>
      <c r="D130" s="0" t="inlineStr">
        <is>
          <t>:\__device_dts_ord_102</t>
        </is>
      </c>
      <c r="E130" s="0" t="inlineStr">
        <is>
          <t>__device_dts_ord_102</t>
        </is>
      </c>
      <c r="F130" s="0" t="n">
        <v>20</v>
      </c>
    </row>
    <row r="131">
      <c r="A131" s="0" t="n">
        <v>20746</v>
      </c>
      <c r="B131" s="0" t="n">
        <v>10002</v>
      </c>
      <c r="C131" s="0" t="n">
        <v>2</v>
      </c>
      <c r="D131" s="0" t="inlineStr">
        <is>
          <t>:\mpu_config</t>
        </is>
      </c>
      <c r="E131" s="0" t="inlineStr">
        <is>
          <t>mpu_config</t>
        </is>
      </c>
      <c r="F131" s="0" t="n">
        <v>8</v>
      </c>
    </row>
    <row r="132">
      <c r="A132" s="0" t="n">
        <v>20750</v>
      </c>
      <c r="B132" s="0" t="n">
        <v>10002</v>
      </c>
      <c r="C132" s="0" t="n">
        <v>2</v>
      </c>
      <c r="D132" s="0" t="inlineStr">
        <is>
          <t>:\__device_dts_ord_4</t>
        </is>
      </c>
      <c r="E132" s="0" t="inlineStr">
        <is>
          <t>__device_dts_ord_4</t>
        </is>
      </c>
      <c r="F132" s="0" t="n">
        <v>20</v>
      </c>
    </row>
    <row r="133">
      <c r="A133" s="0" t="n">
        <v>20751</v>
      </c>
      <c r="B133" s="0" t="n">
        <v>10002</v>
      </c>
      <c r="C133" s="0" t="n">
        <v>2</v>
      </c>
      <c r="D133" s="0" t="inlineStr">
        <is>
          <t>:\mpsl_dppi_fixed_channels_clear</t>
        </is>
      </c>
      <c r="E133" s="0" t="inlineStr">
        <is>
          <t>mpsl_dppi_fixed_channels_clear</t>
        </is>
      </c>
      <c r="F133" s="0" t="n">
        <v>36</v>
      </c>
    </row>
    <row r="134">
      <c r="A134" s="0" t="n">
        <v>20753</v>
      </c>
      <c r="B134" s="0" t="n">
        <v>10002</v>
      </c>
      <c r="C134" s="0" t="n">
        <v>2</v>
      </c>
      <c r="D134" s="0" t="inlineStr">
        <is>
          <t>:\__device_dts_ord_3</t>
        </is>
      </c>
      <c r="E134" s="0" t="inlineStr">
        <is>
          <t>__device_dts_ord_3</t>
        </is>
      </c>
      <c r="F134" s="0" t="n">
        <v>20</v>
      </c>
    </row>
    <row r="135">
      <c r="A135" s="0" t="n">
        <v>20755</v>
      </c>
      <c r="B135" s="0" t="n">
        <v>10002</v>
      </c>
      <c r="C135" s="0" t="n">
        <v>2</v>
      </c>
      <c r="D135" s="0" t="inlineStr">
        <is>
          <t>:\sdc_build_revision_get</t>
        </is>
      </c>
      <c r="E135" s="0" t="inlineStr">
        <is>
          <t>sdc_build_revision_get</t>
        </is>
      </c>
      <c r="F135" s="0" t="n">
        <v>36</v>
      </c>
    </row>
    <row r="136">
      <c r="A136" s="0" t="n">
        <v>20759</v>
      </c>
      <c r="B136" s="0" t="n">
        <v>10002</v>
      </c>
      <c r="C136" s="0" t="n">
        <v>2</v>
      </c>
      <c r="D136" s="0" t="inlineStr">
        <is>
          <t>:\__l_vfprintf</t>
        </is>
      </c>
      <c r="E136" s="0" t="inlineStr">
        <is>
          <t>__l_vfprintf</t>
        </is>
      </c>
      <c r="F136" s="0" t="n">
        <v>1204</v>
      </c>
    </row>
    <row r="137">
      <c r="A137" s="0" t="n">
        <v>20771</v>
      </c>
      <c r="B137" s="0" t="n">
        <v>10002</v>
      </c>
      <c r="C137" s="0" t="n">
        <v>2</v>
      </c>
      <c r="D137" s="0" t="inlineStr">
        <is>
          <t>:\sdc_hci_cmd_ip_read_local_version_information</t>
        </is>
      </c>
      <c r="E137" s="0" t="inlineStr">
        <is>
          <t>sdc_hci_cmd_ip_read_local_version_information</t>
        </is>
      </c>
      <c r="F137" s="0" t="n">
        <v>4</v>
      </c>
    </row>
    <row r="138">
      <c r="A138" s="0" t="n">
        <v>20772</v>
      </c>
      <c r="B138" s="0" t="n">
        <v>10002</v>
      </c>
      <c r="C138" s="0" t="n">
        <v>2</v>
      </c>
      <c r="D138" s="0" t="inlineStr">
        <is>
          <t>:\sdc_hci_cmd_vs_get_next_conn_event_counter</t>
        </is>
      </c>
      <c r="E138" s="0" t="inlineStr">
        <is>
          <t>sdc_hci_cmd_vs_get_next_conn_event_counter</t>
        </is>
      </c>
      <c r="F138" s="0" t="n">
        <v>30</v>
      </c>
    </row>
    <row r="139">
      <c r="A139" s="0" t="n">
        <v>20784</v>
      </c>
      <c r="B139" s="0" t="n">
        <v>10002</v>
      </c>
      <c r="C139" s="0" t="n">
        <v>2</v>
      </c>
      <c r="D139" s="0" t="inlineStr">
        <is>
          <t>:\sdc_hci_cmd_le_rand</t>
        </is>
      </c>
      <c r="E139" s="0" t="inlineStr">
        <is>
          <t>sdc_hci_cmd_le_rand</t>
        </is>
      </c>
      <c r="F139" s="0" t="n">
        <v>4</v>
      </c>
    </row>
    <row r="140">
      <c r="A140" s="0" t="n">
        <v>20793</v>
      </c>
      <c r="B140" s="0" t="n">
        <v>10002</v>
      </c>
      <c r="C140" s="0" t="n">
        <v>2</v>
      </c>
      <c r="D140" s="0" t="inlineStr">
        <is>
          <t>:\sdc_hci_cmd_le_set_address_resolution_enable</t>
        </is>
      </c>
      <c r="E140" s="0" t="inlineStr">
        <is>
          <t>sdc_hci_cmd_le_set_address_resolution_enable</t>
        </is>
      </c>
      <c r="F140" s="0" t="n">
        <v>4</v>
      </c>
    </row>
    <row r="141">
      <c r="A141" s="0" t="n">
        <v>20811</v>
      </c>
      <c r="B141" s="0" t="n">
        <v>10002</v>
      </c>
      <c r="C141" s="0" t="n">
        <v>2</v>
      </c>
      <c r="D141" s="0" t="inlineStr">
        <is>
          <t>:\sdc_hci_cmd_le_read_max_data_length</t>
        </is>
      </c>
      <c r="E141" s="0" t="inlineStr">
        <is>
          <t>sdc_hci_cmd_le_read_max_data_length</t>
        </is>
      </c>
      <c r="F141" s="0" t="n">
        <v>4</v>
      </c>
    </row>
    <row r="142">
      <c r="A142" s="0" t="n">
        <v>20812</v>
      </c>
      <c r="B142" s="0" t="n">
        <v>10002</v>
      </c>
      <c r="C142" s="0" t="n">
        <v>2</v>
      </c>
      <c r="D142" s="0" t="inlineStr">
        <is>
          <t>:\sdc_hci_cmd_vs_zephyr_write_bd_addr</t>
        </is>
      </c>
      <c r="E142" s="0" t="inlineStr">
        <is>
          <t>sdc_hci_cmd_vs_zephyr_write_bd_addr</t>
        </is>
      </c>
      <c r="F142" s="0" t="n">
        <v>4</v>
      </c>
    </row>
    <row r="143">
      <c r="A143" s="0" t="n">
        <v>20813</v>
      </c>
      <c r="B143" s="0" t="n">
        <v>10002</v>
      </c>
      <c r="C143" s="0" t="n">
        <v>2</v>
      </c>
      <c r="D143" s="0" t="inlineStr">
        <is>
          <t>:\sxhashalg_sha2_256</t>
        </is>
      </c>
      <c r="E143" s="0" t="inlineStr">
        <is>
          <t>sxhashalg_sha2_256</t>
        </is>
      </c>
      <c r="F143" s="0" t="n">
        <v>32</v>
      </c>
    </row>
    <row r="144">
      <c r="A144" s="0" t="n">
        <v>20816</v>
      </c>
      <c r="B144" s="0" t="n">
        <v>10002</v>
      </c>
      <c r="C144" s="0" t="n">
        <v>2</v>
      </c>
      <c r="D144" s="0" t="inlineStr">
        <is>
          <t>:\sdc_hci_cmd_vs_conn_event_extend</t>
        </is>
      </c>
      <c r="E144" s="0" t="inlineStr">
        <is>
          <t>sdc_hci_cmd_vs_conn_event_extend</t>
        </is>
      </c>
      <c r="F144" s="0" t="n">
        <v>4</v>
      </c>
    </row>
    <row r="145">
      <c r="A145" s="0" t="n">
        <v>20817</v>
      </c>
      <c r="B145" s="0" t="n">
        <v>10002</v>
      </c>
      <c r="C145" s="0" t="n">
        <v>2</v>
      </c>
      <c r="D145" s="0" t="inlineStr">
        <is>
          <t>:\bt_addr_le_none</t>
        </is>
      </c>
      <c r="E145" s="0" t="inlineStr">
        <is>
          <t>bt_addr_le_none</t>
        </is>
      </c>
      <c r="F145" s="0" t="n">
        <v>7</v>
      </c>
    </row>
    <row r="146">
      <c r="A146" s="0" t="n">
        <v>20820</v>
      </c>
      <c r="B146" s="0" t="n">
        <v>10002</v>
      </c>
      <c r="C146" s="0" t="n">
        <v>2</v>
      </c>
      <c r="D146" s="0" t="inlineStr">
        <is>
          <t>:\sdc_hci_cmd_le_encrypt</t>
        </is>
      </c>
      <c r="E146" s="0" t="inlineStr">
        <is>
          <t>sdc_hci_cmd_le_encrypt</t>
        </is>
      </c>
      <c r="F146" s="0" t="n">
        <v>4</v>
      </c>
    </row>
    <row r="147">
      <c r="A147" s="0" t="n">
        <v>20821</v>
      </c>
      <c r="B147" s="0" t="n">
        <v>10002</v>
      </c>
      <c r="C147" s="0" t="n">
        <v>2</v>
      </c>
      <c r="D147" s="0" t="inlineStr">
        <is>
          <t>:\mpsl_fem_lna_configuration_clear</t>
        </is>
      </c>
      <c r="E147" s="0" t="inlineStr">
        <is>
          <t>mpsl_fem_lna_configuration_clear</t>
        </is>
      </c>
      <c r="F147" s="0" t="n">
        <v>12</v>
      </c>
    </row>
    <row r="148">
      <c r="A148" s="0" t="n">
        <v>20832</v>
      </c>
      <c r="B148" s="0" t="n">
        <v>10002</v>
      </c>
      <c r="C148" s="0" t="n">
        <v>2</v>
      </c>
      <c r="D148" s="0" t="inlineStr">
        <is>
          <t>:\mpsl_timeslot_session_open</t>
        </is>
      </c>
      <c r="E148" s="0" t="inlineStr">
        <is>
          <t>mpsl_timeslot_session_open</t>
        </is>
      </c>
      <c r="F148" s="0" t="n">
        <v>124</v>
      </c>
    </row>
    <row r="149">
      <c r="A149" s="0" t="n">
        <v>20833</v>
      </c>
      <c r="B149" s="0" t="n">
        <v>10002</v>
      </c>
      <c r="C149" s="0" t="n">
        <v>2</v>
      </c>
      <c r="D149" s="0" t="inlineStr">
        <is>
          <t>:\mpsl_fem_init</t>
        </is>
      </c>
      <c r="E149" s="0" t="inlineStr">
        <is>
          <t>mpsl_fem_init</t>
        </is>
      </c>
      <c r="F149" s="0" t="n">
        <v>14</v>
      </c>
    </row>
    <row r="150">
      <c r="A150" s="0" t="n">
        <v>20842</v>
      </c>
      <c r="B150" s="0" t="n">
        <v>10002</v>
      </c>
      <c r="C150" s="0" t="n">
        <v>2</v>
      </c>
      <c r="D150" s="0" t="inlineStr">
        <is>
          <t>:\mpsl_clock_hfclk_release</t>
        </is>
      </c>
      <c r="E150" s="0" t="inlineStr">
        <is>
          <t>mpsl_clock_hfclk_release</t>
        </is>
      </c>
      <c r="F150" s="0" t="n">
        <v>40</v>
      </c>
    </row>
    <row r="151">
      <c r="A151" s="0" t="n">
        <v>20843</v>
      </c>
      <c r="B151" s="0" t="n">
        <v>10002</v>
      </c>
      <c r="C151" s="0" t="n">
        <v>2</v>
      </c>
      <c r="D151" s="0" t="inlineStr">
        <is>
          <t>:\sdc_support_le_2m_phy</t>
        </is>
      </c>
      <c r="E151" s="0" t="inlineStr">
        <is>
          <t>sdc_support_le_2m_phy</t>
        </is>
      </c>
      <c r="F151" s="0" t="n">
        <v>28</v>
      </c>
    </row>
    <row r="152">
      <c r="A152" s="0" t="n">
        <v>20844</v>
      </c>
      <c r="B152" s="0" t="n">
        <v>10002</v>
      </c>
      <c r="C152" s="0" t="n">
        <v>2</v>
      </c>
      <c r="D152" s="0" t="inlineStr">
        <is>
          <t>:\sdc_hci_cmd_le_set_scan_response_data</t>
        </is>
      </c>
      <c r="E152" s="0" t="inlineStr">
        <is>
          <t>sdc_hci_cmd_le_set_scan_response_data</t>
        </is>
      </c>
      <c r="F152" s="0" t="n">
        <v>4</v>
      </c>
    </row>
    <row r="153">
      <c r="A153" s="0" t="n">
        <v>20855</v>
      </c>
      <c r="B153" s="0" t="n">
        <v>10002</v>
      </c>
      <c r="C153" s="0" t="n">
        <v>2</v>
      </c>
      <c r="D153" s="0" t="inlineStr">
        <is>
          <t>:\sdc_hci_cmd_le_set_random_address</t>
        </is>
      </c>
      <c r="E153" s="0" t="inlineStr">
        <is>
          <t>sdc_hci_cmd_le_set_random_address</t>
        </is>
      </c>
      <c r="F153" s="0" t="n">
        <v>4</v>
      </c>
    </row>
    <row r="154">
      <c r="A154" s="0" t="n">
        <v>20866</v>
      </c>
      <c r="B154" s="0" t="n">
        <v>10002</v>
      </c>
      <c r="C154" s="0" t="n">
        <v>2</v>
      </c>
      <c r="D154" s="0" t="inlineStr">
        <is>
          <t>:\mpsl_is_initialized</t>
        </is>
      </c>
      <c r="E154" s="0" t="inlineStr">
        <is>
          <t>mpsl_is_initialized</t>
        </is>
      </c>
      <c r="F154" s="0" t="n">
        <v>12</v>
      </c>
    </row>
    <row r="155">
      <c r="A155" s="0" t="n">
        <v>20879</v>
      </c>
      <c r="B155" s="0" t="n">
        <v>10002</v>
      </c>
      <c r="C155" s="0" t="n">
        <v>2</v>
      </c>
      <c r="D155" s="0" t="inlineStr">
        <is>
          <t>:\sdc_hci_cmd_vs_conn_update</t>
        </is>
      </c>
      <c r="E155" s="0" t="inlineStr">
        <is>
          <t>sdc_hci_cmd_vs_conn_update</t>
        </is>
      </c>
      <c r="F155" s="0" t="n">
        <v>4</v>
      </c>
    </row>
    <row r="156">
      <c r="A156" s="0" t="n">
        <v>20881</v>
      </c>
      <c r="B156" s="0" t="n">
        <v>10002</v>
      </c>
      <c r="C156" s="0" t="n">
        <v>2</v>
      </c>
      <c r="D156" s="0" t="inlineStr">
        <is>
          <t>:\sdc_support_phy_update_peripheral</t>
        </is>
      </c>
      <c r="E156" s="0" t="inlineStr">
        <is>
          <t>sdc_support_phy_update_peripheral</t>
        </is>
      </c>
      <c r="F156" s="0" t="n">
        <v>28</v>
      </c>
    </row>
    <row r="157">
      <c r="A157" s="0" t="n">
        <v>20885</v>
      </c>
      <c r="B157" s="0" t="n">
        <v>10002</v>
      </c>
      <c r="C157" s="0" t="n">
        <v>2</v>
      </c>
      <c r="D157" s="0" t="inlineStr">
        <is>
          <t>:\__udivmoddi4</t>
        </is>
      </c>
      <c r="E157" s="0" t="inlineStr">
        <is>
          <t>__udivmoddi4</t>
        </is>
      </c>
      <c r="F157" s="0" t="n">
        <v>668</v>
      </c>
    </row>
    <row r="158">
      <c r="A158" s="0" t="n">
        <v>20899</v>
      </c>
      <c r="B158" s="0" t="n">
        <v>10002</v>
      </c>
      <c r="C158" s="0" t="n">
        <v>2</v>
      </c>
      <c r="D158" s="0" t="inlineStr">
        <is>
          <t>:\sdc_hci_cmd_le_write_suggested_default_data_length</t>
        </is>
      </c>
      <c r="E158" s="0" t="inlineStr">
        <is>
          <t>sdc_hci_cmd_le_write_suggested_default_data_length</t>
        </is>
      </c>
      <c r="F158" s="0" t="n">
        <v>4</v>
      </c>
    </row>
    <row r="159">
      <c r="A159" s="0" t="n">
        <v>20904</v>
      </c>
      <c r="B159" s="0" t="n">
        <v>10002</v>
      </c>
      <c r="C159" s="0" t="n">
        <v>2</v>
      </c>
      <c r="D159" s="0" t="inlineStr">
        <is>
          <t>:\sdc_cfg_set</t>
        </is>
      </c>
      <c r="E159" s="0" t="inlineStr">
        <is>
          <t>sdc_cfg_set</t>
        </is>
      </c>
      <c r="F159" s="0" t="n">
        <v>160</v>
      </c>
    </row>
    <row r="160">
      <c r="A160" s="0" t="n">
        <v>20911</v>
      </c>
      <c r="B160" s="0" t="n">
        <v>10002</v>
      </c>
      <c r="C160" s="0" t="n">
        <v>2</v>
      </c>
      <c r="D160" s="0" t="inlineStr">
        <is>
          <t>:\mpsl_calibration_timer_handle</t>
        </is>
      </c>
      <c r="E160" s="0" t="inlineStr">
        <is>
          <t>mpsl_calibration_timer_handle</t>
        </is>
      </c>
      <c r="F160" s="0" t="n">
        <v>28</v>
      </c>
    </row>
    <row r="161">
      <c r="A161" s="0" t="n">
        <v>20912</v>
      </c>
      <c r="B161" s="0" t="n">
        <v>10002</v>
      </c>
      <c r="C161" s="0" t="n">
        <v>2</v>
      </c>
      <c r="D161" s="0" t="inlineStr">
        <is>
          <t>:\sdc_hci_get</t>
        </is>
      </c>
      <c r="E161" s="0" t="inlineStr">
        <is>
          <t>sdc_hci_get</t>
        </is>
      </c>
      <c r="F161" s="0" t="n">
        <v>32</v>
      </c>
    </row>
    <row r="162">
      <c r="A162" s="0" t="n">
        <v>20919</v>
      </c>
      <c r="B162" s="0" t="n">
        <v>10002</v>
      </c>
      <c r="C162" s="0" t="n">
        <v>2</v>
      </c>
      <c r="D162" s="0" t="inlineStr">
        <is>
          <t>:\mpsl_fem_lna_configuration_set</t>
        </is>
      </c>
      <c r="E162" s="0" t="inlineStr">
        <is>
          <t>mpsl_fem_lna_configuration_set</t>
        </is>
      </c>
      <c r="F162" s="0" t="n">
        <v>12</v>
      </c>
    </row>
    <row r="163">
      <c r="A163" s="0" t="n">
        <v>20921</v>
      </c>
      <c r="B163" s="0" t="n">
        <v>10002</v>
      </c>
      <c r="C163" s="0" t="n">
        <v>2</v>
      </c>
      <c r="D163" s="0" t="inlineStr">
        <is>
          <t>:\__device_dts_ord_113</t>
        </is>
      </c>
      <c r="E163" s="0" t="inlineStr">
        <is>
          <t>__device_dts_ord_113</t>
        </is>
      </c>
      <c r="F163" s="0" t="n">
        <v>20</v>
      </c>
    </row>
    <row r="164">
      <c r="A164" s="0" t="n">
        <v>20924</v>
      </c>
      <c r="B164" s="0" t="n">
        <v>10002</v>
      </c>
      <c r="C164" s="0" t="n">
        <v>2</v>
      </c>
      <c r="D164" s="0" t="inlineStr">
        <is>
          <t>:\sdc_hci_cmd_cb_read_authenticated_payload_timeout</t>
        </is>
      </c>
      <c r="E164" s="0" t="inlineStr">
        <is>
          <t>sdc_hci_cmd_cb_read_authenticated_payload_timeout</t>
        </is>
      </c>
      <c r="F164" s="0" t="n">
        <v>4</v>
      </c>
    </row>
    <row r="165">
      <c r="A165" s="0" t="n">
        <v>20927</v>
      </c>
      <c r="B165" s="0" t="n">
        <v>10002</v>
      </c>
      <c r="C165" s="0" t="n">
        <v>2</v>
      </c>
      <c r="D165" s="0" t="inlineStr">
        <is>
          <t>:\mpsl_timeslot_session_close</t>
        </is>
      </c>
      <c r="E165" s="0" t="inlineStr">
        <is>
          <t>mpsl_timeslot_session_close</t>
        </is>
      </c>
      <c r="F165" s="0" t="n">
        <v>60</v>
      </c>
    </row>
    <row r="166">
      <c r="A166" s="0" t="n">
        <v>20929</v>
      </c>
      <c r="B166" s="0" t="n">
        <v>10002</v>
      </c>
      <c r="C166" s="0" t="n">
        <v>2</v>
      </c>
      <c r="D166" s="0" t="inlineStr">
        <is>
          <t>:\puts</t>
        </is>
      </c>
      <c r="E166" s="0" t="inlineStr">
        <is>
          <t>puts</t>
        </is>
      </c>
      <c r="F166" s="0" t="n">
        <v>64</v>
      </c>
    </row>
    <row r="167">
      <c r="A167" s="0" t="n">
        <v>20932</v>
      </c>
      <c r="B167" s="0" t="n">
        <v>10002</v>
      </c>
      <c r="C167" s="0" t="n">
        <v>2</v>
      </c>
      <c r="D167" s="0" t="inlineStr">
        <is>
          <t>:\sdc_hci_cmd_le_set_data_related_address_changes</t>
        </is>
      </c>
      <c r="E167" s="0" t="inlineStr">
        <is>
          <t>sdc_hci_cmd_le_set_data_related_address_changes</t>
        </is>
      </c>
      <c r="F167" s="0" t="n">
        <v>4</v>
      </c>
    </row>
    <row r="168">
      <c r="A168" s="0" t="n">
        <v>20952</v>
      </c>
      <c r="B168" s="0" t="n">
        <v>10002</v>
      </c>
      <c r="C168" s="0" t="n">
        <v>2</v>
      </c>
      <c r="D168" s="0" t="inlineStr">
        <is>
          <t>:\sdc_hci_cmd_cb_set_event_mask_page_2</t>
        </is>
      </c>
      <c r="E168" s="0" t="inlineStr">
        <is>
          <t>sdc_hci_cmd_cb_set_event_mask_page_2</t>
        </is>
      </c>
      <c r="F168" s="0" t="n">
        <v>10</v>
      </c>
    </row>
    <row r="169">
      <c r="A169" s="0" t="n">
        <v>20965</v>
      </c>
      <c r="B169" s="0" t="n">
        <v>10002</v>
      </c>
      <c r="C169" s="0" t="n">
        <v>2</v>
      </c>
      <c r="D169" s="0" t="inlineStr">
        <is>
          <t>:\__device_dts_ord_118</t>
        </is>
      </c>
      <c r="E169" s="0" t="inlineStr">
        <is>
          <t>__device_dts_ord_118</t>
        </is>
      </c>
      <c r="F169" s="0" t="n">
        <v>20</v>
      </c>
    </row>
    <row r="170">
      <c r="A170" s="0" t="n">
        <v>20967</v>
      </c>
      <c r="B170" s="0" t="n">
        <v>10002</v>
      </c>
      <c r="C170" s="0" t="n">
        <v>2</v>
      </c>
      <c r="D170" s="0" t="inlineStr">
        <is>
          <t>:\__device_dts_ord_117</t>
        </is>
      </c>
      <c r="E170" s="0" t="inlineStr">
        <is>
          <t>__device_dts_ord_117</t>
        </is>
      </c>
      <c r="F170" s="0" t="n">
        <v>20</v>
      </c>
    </row>
    <row r="171">
      <c r="A171" s="0" t="n">
        <v>20969</v>
      </c>
      <c r="B171" s="0" t="n">
        <v>10002</v>
      </c>
      <c r="C171" s="0" t="n">
        <v>2</v>
      </c>
      <c r="D171" s="0" t="inlineStr">
        <is>
          <t>:\sdc_hci_cmd_vs_zephyr_read_chip_temp</t>
        </is>
      </c>
      <c r="E171" s="0" t="inlineStr">
        <is>
          <t>sdc_hci_cmd_vs_zephyr_read_chip_temp</t>
        </is>
      </c>
      <c r="F171" s="0" t="n">
        <v>44</v>
      </c>
    </row>
    <row r="172">
      <c r="A172" s="0" t="n">
        <v>20972</v>
      </c>
      <c r="B172" s="0" t="n">
        <v>10002</v>
      </c>
      <c r="C172" s="0" t="n">
        <v>2</v>
      </c>
      <c r="D172" s="0" t="inlineStr">
        <is>
          <t>:\mpsl_fem_pa_configuration_clear</t>
        </is>
      </c>
      <c r="E172" s="0" t="inlineStr">
        <is>
          <t>mpsl_fem_pa_configuration_clear</t>
        </is>
      </c>
      <c r="F172" s="0" t="n">
        <v>12</v>
      </c>
    </row>
    <row r="173">
      <c r="A173" s="0" t="n">
        <v>20976</v>
      </c>
      <c r="B173" s="0" t="n">
        <v>10002</v>
      </c>
      <c r="C173" s="0" t="n">
        <v>2</v>
      </c>
      <c r="D173" s="0" t="inlineStr">
        <is>
          <t>:\memcpy</t>
        </is>
      </c>
      <c r="E173" s="0" t="inlineStr">
        <is>
          <t>memcpy</t>
        </is>
      </c>
      <c r="F173" s="0" t="n">
        <v>26</v>
      </c>
    </row>
    <row r="174">
      <c r="A174" s="0" t="n">
        <v>20987</v>
      </c>
      <c r="B174" s="0" t="n">
        <v>10002</v>
      </c>
      <c r="C174" s="0" t="n">
        <v>2</v>
      </c>
      <c r="D174" s="0" t="inlineStr">
        <is>
          <t>:\sdc_hci_cmd_le_add_device_to_resolving_list</t>
        </is>
      </c>
      <c r="E174" s="0" t="inlineStr">
        <is>
          <t>sdc_hci_cmd_le_add_device_to_resolving_list</t>
        </is>
      </c>
      <c r="F174" s="0" t="n">
        <v>4</v>
      </c>
    </row>
    <row r="175">
      <c r="A175" s="0" t="n">
        <v>20989</v>
      </c>
      <c r="B175" s="0" t="n">
        <v>10002</v>
      </c>
      <c r="C175" s="0" t="n">
        <v>2</v>
      </c>
      <c r="D175" s="0" t="inlineStr">
        <is>
          <t>:\strlen</t>
        </is>
      </c>
      <c r="E175" s="0" t="inlineStr">
        <is>
          <t>strlen</t>
        </is>
      </c>
      <c r="F175" s="0" t="n">
        <v>16</v>
      </c>
    </row>
    <row r="176">
      <c r="A176" s="0" t="n">
        <v>20993</v>
      </c>
      <c r="B176" s="0" t="n">
        <v>10002</v>
      </c>
      <c r="C176" s="0" t="n">
        <v>2</v>
      </c>
      <c r="D176" s="0" t="inlineStr">
        <is>
          <t>:\mpsl_fem_utils_available_cc_channels_cache</t>
        </is>
      </c>
      <c r="E176" s="0" t="inlineStr">
        <is>
          <t>mpsl_fem_utils_available_cc_channels_cache</t>
        </is>
      </c>
      <c r="F176" s="0" t="n">
        <v>64</v>
      </c>
    </row>
    <row r="177">
      <c r="A177" s="0" t="n">
        <v>20994</v>
      </c>
      <c r="B177" s="0" t="n">
        <v>10002</v>
      </c>
      <c r="C177" s="0" t="n">
        <v>2</v>
      </c>
      <c r="D177" s="0" t="inlineStr">
        <is>
          <t>:\sxhashalg_sha2_224</t>
        </is>
      </c>
      <c r="E177" s="0" t="inlineStr">
        <is>
          <t>sxhashalg_sha2_224</t>
        </is>
      </c>
      <c r="F177" s="0" t="n">
        <v>32</v>
      </c>
    </row>
    <row r="178">
      <c r="A178" s="0" t="n">
        <v>20997</v>
      </c>
      <c r="B178" s="0" t="n">
        <v>10002</v>
      </c>
      <c r="C178" s="0" t="n">
        <v>2</v>
      </c>
      <c r="D178" s="0" t="inlineStr">
        <is>
          <t>:\sdc_hci_cmd_le_long_term_key_request_negative_reply</t>
        </is>
      </c>
      <c r="E178" s="0" t="inlineStr">
        <is>
          <t>sdc_hci_cmd_le_long_term_key_request_negative_reply</t>
        </is>
      </c>
      <c r="F178" s="0" t="n">
        <v>8</v>
      </c>
    </row>
    <row r="179">
      <c r="A179" s="0" t="n">
        <v>21000</v>
      </c>
      <c r="B179" s="0" t="n">
        <v>10002</v>
      </c>
      <c r="C179" s="0" t="n">
        <v>2</v>
      </c>
      <c r="D179" s="0" t="inlineStr">
        <is>
          <t>:\sdc_hci_cmd_vs_zephyr_read_key_hierarchy_roots</t>
        </is>
      </c>
      <c r="E179" s="0" t="inlineStr">
        <is>
          <t>sdc_hci_cmd_vs_zephyr_read_key_hierarchy_roots</t>
        </is>
      </c>
      <c r="F179" s="0" t="n">
        <v>58</v>
      </c>
    </row>
    <row r="180">
      <c r="A180" s="0" t="n">
        <v>21002</v>
      </c>
      <c r="B180" s="0" t="n">
        <v>10002</v>
      </c>
      <c r="C180" s="0" t="n">
        <v>2</v>
      </c>
      <c r="D180" s="0" t="inlineStr">
        <is>
          <t>:\sdc_hci_cmd_le_set_adv_data</t>
        </is>
      </c>
      <c r="E180" s="0" t="inlineStr">
        <is>
          <t>sdc_hci_cmd_le_set_adv_data</t>
        </is>
      </c>
      <c r="F180" s="0" t="n">
        <v>4</v>
      </c>
    </row>
    <row r="181">
      <c r="A181" s="0" t="n">
        <v>21007</v>
      </c>
      <c r="B181" s="0" t="n">
        <v>10002</v>
      </c>
      <c r="C181" s="0" t="n">
        <v>2</v>
      </c>
      <c r="D181" s="0" t="inlineStr">
        <is>
          <t>:\mpsl_clock_hfclk_latency_set</t>
        </is>
      </c>
      <c r="E181" s="0" t="inlineStr">
        <is>
          <t>mpsl_clock_hfclk_latency_set</t>
        </is>
      </c>
      <c r="F181" s="0" t="n">
        <v>32</v>
      </c>
    </row>
    <row r="182">
      <c r="A182" s="0" t="n">
        <v>21011</v>
      </c>
      <c r="B182" s="0" t="n">
        <v>10002</v>
      </c>
      <c r="C182" s="0" t="n">
        <v>2</v>
      </c>
      <c r="D182" s="0" t="inlineStr">
        <is>
          <t>:\sdc_hci_cmd_le_long_term_key_request_reply</t>
        </is>
      </c>
      <c r="E182" s="0" t="inlineStr">
        <is>
          <t>sdc_hci_cmd_le_long_term_key_request_reply</t>
        </is>
      </c>
      <c r="F182" s="0" t="n">
        <v>8</v>
      </c>
    </row>
    <row r="183">
      <c r="A183" s="0" t="n">
        <v>21015</v>
      </c>
      <c r="B183" s="0" t="n">
        <v>10002</v>
      </c>
      <c r="C183" s="0" t="n">
        <v>2</v>
      </c>
      <c r="D183" s="0" t="inlineStr">
        <is>
          <t>:\sdc_hci_cmd_lc_read_remote_version_information</t>
        </is>
      </c>
      <c r="E183" s="0" t="inlineStr">
        <is>
          <t>sdc_hci_cmd_lc_read_remote_version_information</t>
        </is>
      </c>
      <c r="F183" s="0" t="n">
        <v>4</v>
      </c>
    </row>
    <row r="184">
      <c r="A184" s="0" t="n">
        <v>21016</v>
      </c>
      <c r="B184" s="0" t="n">
        <v>10002</v>
      </c>
      <c r="C184" s="0" t="n">
        <v>2</v>
      </c>
      <c r="D184" s="0" t="inlineStr">
        <is>
          <t>:\mpsl_fem_pa_configuration_set</t>
        </is>
      </c>
      <c r="E184" s="0" t="inlineStr">
        <is>
          <t>mpsl_fem_pa_configuration_set</t>
        </is>
      </c>
      <c r="F184" s="0" t="n">
        <v>12</v>
      </c>
    </row>
    <row r="185">
      <c r="A185" s="0" t="n">
        <v>21021</v>
      </c>
      <c r="B185" s="0" t="n">
        <v>11020</v>
      </c>
      <c r="C185" s="0" t="n">
        <v>2</v>
      </c>
      <c r="D185" s="0" t="inlineStr">
        <is>
          <t>subsys</t>
        </is>
      </c>
      <c r="E185" s="0" t="inlineStr">
        <is>
          <t>subsys</t>
        </is>
      </c>
      <c r="F185" s="0" t="n">
        <v>53651</v>
      </c>
    </row>
    <row r="186">
      <c r="A186" s="0" t="n">
        <v>21651</v>
      </c>
      <c r="B186" s="0" t="n">
        <v>11020</v>
      </c>
      <c r="C186" s="0" t="n">
        <v>2</v>
      </c>
      <c r="D186" s="0" t="inlineStr">
        <is>
          <t>include</t>
        </is>
      </c>
      <c r="E186" s="0" t="inlineStr">
        <is>
          <t>include</t>
        </is>
      </c>
      <c r="F186" s="0" t="n">
        <v>1752</v>
      </c>
    </row>
    <row r="187">
      <c r="A187" s="0" t="n">
        <v>21708</v>
      </c>
      <c r="B187" s="0" t="n">
        <v>11020</v>
      </c>
      <c r="C187" s="0" t="n">
        <v>2</v>
      </c>
      <c r="D187" s="0" t="inlineStr">
        <is>
          <t>lib</t>
        </is>
      </c>
      <c r="E187" s="0" t="inlineStr">
        <is>
          <t>lib</t>
        </is>
      </c>
      <c r="F187" s="0" t="n">
        <v>5404</v>
      </c>
    </row>
    <row r="188">
      <c r="A188" s="0" t="n">
        <v>21819</v>
      </c>
      <c r="B188" s="0" t="n">
        <v>11020</v>
      </c>
      <c r="C188" s="0" t="n">
        <v>2</v>
      </c>
      <c r="D188" s="0" t="inlineStr">
        <is>
          <t>arch</t>
        </is>
      </c>
      <c r="E188" s="0" t="inlineStr">
        <is>
          <t>arch</t>
        </is>
      </c>
      <c r="F188" s="0" t="n">
        <v>3312</v>
      </c>
    </row>
    <row r="189">
      <c r="A189" s="0" t="n">
        <v>21884</v>
      </c>
      <c r="B189" s="0" t="n">
        <v>11020</v>
      </c>
      <c r="C189" s="0" t="n">
        <v>2</v>
      </c>
      <c r="D189" s="0" t="inlineStr">
        <is>
          <t>soc</t>
        </is>
      </c>
      <c r="E189" s="0" t="inlineStr">
        <is>
          <t>soc</t>
        </is>
      </c>
      <c r="F189" s="0" t="n">
        <v>268</v>
      </c>
    </row>
    <row r="190">
      <c r="A190" s="0" t="n">
        <v>21895</v>
      </c>
      <c r="B190" s="0" t="n">
        <v>11020</v>
      </c>
      <c r="C190" s="0" t="n">
        <v>2</v>
      </c>
      <c r="D190" s="0" t="inlineStr">
        <is>
          <t>drivers</t>
        </is>
      </c>
      <c r="E190" s="0" t="inlineStr">
        <is>
          <t>drivers</t>
        </is>
      </c>
      <c r="F190" s="0" t="n">
        <v>8783</v>
      </c>
    </row>
    <row r="191">
      <c r="A191" s="0" t="n">
        <v>22064</v>
      </c>
      <c r="B191" s="0" t="n">
        <v>11020</v>
      </c>
      <c r="C191" s="0" t="n">
        <v>2</v>
      </c>
      <c r="D191" s="0" t="inlineStr">
        <is>
          <t>kernel</t>
        </is>
      </c>
      <c r="E191" s="0" t="inlineStr">
        <is>
          <t>kernel</t>
        </is>
      </c>
      <c r="F191" s="0" t="n">
        <v>14986</v>
      </c>
    </row>
    <row r="192">
      <c r="A192" s="0" t="n">
        <v>22233</v>
      </c>
      <c r="B192" s="0" t="n">
        <v>11020</v>
      </c>
      <c r="C192" s="0" t="n">
        <v>2</v>
      </c>
      <c r="D192" s="0" t="inlineStr">
        <is>
          <t>modules</t>
        </is>
      </c>
      <c r="E192" s="0" t="inlineStr">
        <is>
          <t>modules</t>
        </is>
      </c>
      <c r="F192" s="0" t="n">
        <v>6</v>
      </c>
    </row>
    <row r="193">
      <c r="A193" s="0" t="n">
        <v>22240</v>
      </c>
      <c r="B193" s="0" t="n">
        <v>12239</v>
      </c>
      <c r="C193" s="0" t="n">
        <v>2</v>
      </c>
      <c r="D193" s="0" t="inlineStr">
        <is>
          <t>zephyr</t>
        </is>
      </c>
      <c r="E193" s="0" t="inlineStr">
        <is>
          <t>zephyr</t>
        </is>
      </c>
      <c r="F193" s="0" t="n">
        <v>1126</v>
      </c>
    </row>
    <row r="194">
      <c r="A194" s="0" t="n">
        <v>22259</v>
      </c>
      <c r="B194" s="0" t="n">
        <v>12258</v>
      </c>
      <c r="C194" s="0" t="n">
        <v>2</v>
      </c>
      <c r="D194" s="0" t="inlineStr">
        <is>
          <t>nrf</t>
        </is>
      </c>
      <c r="E194" s="0" t="inlineStr">
        <is>
          <t>nrf</t>
        </is>
      </c>
      <c r="F194" s="0" t="n">
        <v>33463</v>
      </c>
    </row>
    <row r="195">
      <c r="A195" s="0" t="n">
        <v>22711</v>
      </c>
      <c r="B195" s="0" t="n">
        <v>12258</v>
      </c>
      <c r="C195" s="0" t="n">
        <v>2</v>
      </c>
      <c r="D195" s="0" t="inlineStr">
        <is>
          <t>modules</t>
        </is>
      </c>
      <c r="E195" s="0" t="inlineStr">
        <is>
          <t>modules</t>
        </is>
      </c>
      <c r="F195" s="0" t="n">
        <v>13659</v>
      </c>
    </row>
    <row r="196">
      <c r="A196" s="0" t="n">
        <v>31022</v>
      </c>
      <c r="B196" s="0" t="n">
        <v>21021</v>
      </c>
      <c r="C196" s="0" t="n">
        <v>3</v>
      </c>
      <c r="D196" s="0" t="inlineStr">
        <is>
          <t>subsys\bluetooth</t>
        </is>
      </c>
      <c r="E196" s="0" t="inlineStr">
        <is>
          <t>bluetooth</t>
        </is>
      </c>
      <c r="F196" s="0" t="n">
        <v>47175</v>
      </c>
    </row>
    <row r="197">
      <c r="A197" s="0" t="n">
        <v>31566</v>
      </c>
      <c r="B197" s="0" t="n">
        <v>21021</v>
      </c>
      <c r="C197" s="0" t="n">
        <v>3</v>
      </c>
      <c r="D197" s="0" t="inlineStr">
        <is>
          <t>subsys\fs</t>
        </is>
      </c>
      <c r="E197" s="0" t="inlineStr">
        <is>
          <t>fs</t>
        </is>
      </c>
      <c r="F197" s="0" t="n">
        <v>3682</v>
      </c>
    </row>
    <row r="198">
      <c r="A198" s="0" t="n">
        <v>31597</v>
      </c>
      <c r="B198" s="0" t="n">
        <v>21021</v>
      </c>
      <c r="C198" s="0" t="n">
        <v>3</v>
      </c>
      <c r="D198" s="0" t="inlineStr">
        <is>
          <t>subsys\storage</t>
        </is>
      </c>
      <c r="E198" s="0" t="inlineStr">
        <is>
          <t>storage</t>
        </is>
      </c>
      <c r="F198" s="0" t="n">
        <v>248</v>
      </c>
    </row>
    <row r="199">
      <c r="A199" s="0" t="n">
        <v>31606</v>
      </c>
      <c r="B199" s="0" t="n">
        <v>21021</v>
      </c>
      <c r="C199" s="0" t="n">
        <v>3</v>
      </c>
      <c r="D199" s="0" t="inlineStr">
        <is>
          <t>subsys\settings</t>
        </is>
      </c>
      <c r="E199" s="0" t="inlineStr">
        <is>
          <t>settings</t>
        </is>
      </c>
      <c r="F199" s="0" t="n">
        <v>2288</v>
      </c>
    </row>
    <row r="200">
      <c r="A200" s="0" t="n">
        <v>31640</v>
      </c>
      <c r="B200" s="0" t="n">
        <v>21021</v>
      </c>
      <c r="C200" s="0" t="n">
        <v>3</v>
      </c>
      <c r="D200" s="0" t="inlineStr">
        <is>
          <t>subsys\random</t>
        </is>
      </c>
      <c r="E200" s="0" t="inlineStr">
        <is>
          <t>random</t>
        </is>
      </c>
      <c r="F200" s="0" t="n">
        <v>32</v>
      </c>
    </row>
    <row r="201">
      <c r="A201" s="0" t="n">
        <v>31644</v>
      </c>
      <c r="B201" s="0" t="n">
        <v>21021</v>
      </c>
      <c r="C201" s="0" t="n">
        <v>3</v>
      </c>
      <c r="D201" s="0" t="inlineStr">
        <is>
          <t>subsys\mem_mgmt</t>
        </is>
      </c>
      <c r="E201" s="0" t="inlineStr">
        <is>
          <t>mem_mgmt</t>
        </is>
      </c>
      <c r="F201" s="0" t="n">
        <v>12</v>
      </c>
    </row>
    <row r="202">
      <c r="A202" s="0" t="n">
        <v>31647</v>
      </c>
      <c r="B202" s="0" t="n">
        <v>21021</v>
      </c>
      <c r="C202" s="0" t="n">
        <v>3</v>
      </c>
      <c r="D202" s="0" t="inlineStr">
        <is>
          <t>subsys\logging</t>
        </is>
      </c>
      <c r="E202" s="0" t="inlineStr">
        <is>
          <t>logging</t>
        </is>
      </c>
      <c r="F202" s="0" t="n">
        <v>214</v>
      </c>
    </row>
    <row r="203">
      <c r="A203" s="0" t="n">
        <v>31652</v>
      </c>
      <c r="B203" s="0" t="n">
        <v>21651</v>
      </c>
      <c r="C203" s="0" t="n">
        <v>3</v>
      </c>
      <c r="D203" s="0" t="inlineStr">
        <is>
          <t>include\zephyr</t>
        </is>
      </c>
      <c r="E203" s="0" t="inlineStr">
        <is>
          <t>zephyr</t>
        </is>
      </c>
      <c r="F203" s="0" t="n">
        <v>1752</v>
      </c>
    </row>
    <row r="204">
      <c r="A204" s="0" t="n">
        <v>31709</v>
      </c>
      <c r="B204" s="0" t="n">
        <v>21708</v>
      </c>
      <c r="C204" s="0" t="n">
        <v>3</v>
      </c>
      <c r="D204" s="0" t="inlineStr">
        <is>
          <t>lib\crc</t>
        </is>
      </c>
      <c r="E204" s="0" t="inlineStr">
        <is>
          <t>crc</t>
        </is>
      </c>
      <c r="F204" s="0" t="n">
        <v>60</v>
      </c>
    </row>
    <row r="205">
      <c r="A205" s="0" t="n">
        <v>31713</v>
      </c>
      <c r="B205" s="0" t="n">
        <v>21708</v>
      </c>
      <c r="C205" s="0" t="n">
        <v>3</v>
      </c>
      <c r="D205" s="0" t="inlineStr">
        <is>
          <t>lib\heap</t>
        </is>
      </c>
      <c r="E205" s="0" t="inlineStr">
        <is>
          <t>heap</t>
        </is>
      </c>
      <c r="F205" s="0" t="n">
        <v>1578</v>
      </c>
    </row>
    <row r="206">
      <c r="A206" s="0" t="n">
        <v>31735</v>
      </c>
      <c r="B206" s="0" t="n">
        <v>21708</v>
      </c>
      <c r="C206" s="0" t="n">
        <v>3</v>
      </c>
      <c r="D206" s="0" t="inlineStr">
        <is>
          <t>lib\os</t>
        </is>
      </c>
      <c r="E206" s="0" t="inlineStr">
        <is>
          <t>os</t>
        </is>
      </c>
      <c r="F206" s="0" t="n">
        <v>210</v>
      </c>
    </row>
    <row r="207">
      <c r="A207" s="0" t="n">
        <v>31750</v>
      </c>
      <c r="B207" s="0" t="n">
        <v>21708</v>
      </c>
      <c r="C207" s="0" t="n">
        <v>3</v>
      </c>
      <c r="D207" s="0" t="inlineStr">
        <is>
          <t>lib\utils</t>
        </is>
      </c>
      <c r="E207" s="0" t="inlineStr">
        <is>
          <t>utils</t>
        </is>
      </c>
      <c r="F207" s="0" t="n">
        <v>1704</v>
      </c>
    </row>
    <row r="208">
      <c r="A208" s="0" t="n">
        <v>31767</v>
      </c>
      <c r="B208" s="0" t="n">
        <v>21708</v>
      </c>
      <c r="C208" s="0" t="n">
        <v>3</v>
      </c>
      <c r="D208" s="0" t="inlineStr">
        <is>
          <t>lib\libc</t>
        </is>
      </c>
      <c r="E208" s="0" t="inlineStr">
        <is>
          <t>libc</t>
        </is>
      </c>
      <c r="F208" s="0" t="n">
        <v>158</v>
      </c>
    </row>
    <row r="209">
      <c r="A209" s="0" t="n">
        <v>31784</v>
      </c>
      <c r="B209" s="0" t="n">
        <v>21708</v>
      </c>
      <c r="C209" s="0" t="n">
        <v>3</v>
      </c>
      <c r="D209" s="0" t="inlineStr">
        <is>
          <t>lib\net_buf</t>
        </is>
      </c>
      <c r="E209" s="0" t="inlineStr">
        <is>
          <t>net_buf</t>
        </is>
      </c>
      <c r="F209" s="0" t="n">
        <v>1566</v>
      </c>
    </row>
    <row r="210">
      <c r="A210" s="0" t="n">
        <v>31816</v>
      </c>
      <c r="B210" s="0" t="n">
        <v>21708</v>
      </c>
      <c r="C210" s="0" t="n">
        <v>3</v>
      </c>
      <c r="D210" s="0" t="inlineStr">
        <is>
          <t>lib\hash</t>
        </is>
      </c>
      <c r="E210" s="0" t="inlineStr">
        <is>
          <t>hash</t>
        </is>
      </c>
      <c r="F210" s="0" t="n">
        <v>128</v>
      </c>
    </row>
    <row r="211">
      <c r="A211" s="0" t="n">
        <v>31820</v>
      </c>
      <c r="B211" s="0" t="n">
        <v>21819</v>
      </c>
      <c r="C211" s="0" t="n">
        <v>3</v>
      </c>
      <c r="D211" s="0" t="inlineStr">
        <is>
          <t>arch\arm</t>
        </is>
      </c>
      <c r="E211" s="0" t="inlineStr">
        <is>
          <t>arm</t>
        </is>
      </c>
      <c r="F211" s="0" t="n">
        <v>3312</v>
      </c>
    </row>
    <row r="212">
      <c r="A212" s="0" t="n">
        <v>31885</v>
      </c>
      <c r="B212" s="0" t="n">
        <v>21884</v>
      </c>
      <c r="C212" s="0" t="n">
        <v>3</v>
      </c>
      <c r="D212" s="0" t="inlineStr">
        <is>
          <t>soc\nordic</t>
        </is>
      </c>
      <c r="E212" s="0" t="inlineStr">
        <is>
          <t>nordic</t>
        </is>
      </c>
      <c r="F212" s="0" t="n">
        <v>268</v>
      </c>
    </row>
    <row r="213">
      <c r="A213" s="0" t="n">
        <v>31896</v>
      </c>
      <c r="B213" s="0" t="n">
        <v>21895</v>
      </c>
      <c r="C213" s="0" t="n">
        <v>3</v>
      </c>
      <c r="D213" s="0" t="inlineStr">
        <is>
          <t>drivers\clock_control</t>
        </is>
      </c>
      <c r="E213" s="0" t="inlineStr">
        <is>
          <t>clock_control</t>
        </is>
      </c>
      <c r="F213" s="0" t="n">
        <v>1258</v>
      </c>
    </row>
    <row r="214">
      <c r="A214" s="0" t="n">
        <v>31921</v>
      </c>
      <c r="B214" s="0" t="n">
        <v>21895</v>
      </c>
      <c r="C214" s="0" t="n">
        <v>3</v>
      </c>
      <c r="D214" s="0" t="inlineStr">
        <is>
          <t>drivers\console</t>
        </is>
      </c>
      <c r="E214" s="0" t="inlineStr">
        <is>
          <t>console</t>
        </is>
      </c>
      <c r="F214" s="0" t="n">
        <v>88</v>
      </c>
    </row>
    <row r="215">
      <c r="A215" s="0" t="n">
        <v>31926</v>
      </c>
      <c r="B215" s="0" t="n">
        <v>21895</v>
      </c>
      <c r="C215" s="0" t="n">
        <v>3</v>
      </c>
      <c r="D215" s="0" t="inlineStr">
        <is>
          <t>drivers\flash</t>
        </is>
      </c>
      <c r="E215" s="0" t="inlineStr">
        <is>
          <t>flash</t>
        </is>
      </c>
      <c r="F215" s="0" t="n">
        <v>2486</v>
      </c>
    </row>
    <row r="216">
      <c r="A216" s="0" t="n">
        <v>31970</v>
      </c>
      <c r="B216" s="0" t="n">
        <v>21895</v>
      </c>
      <c r="C216" s="0" t="n">
        <v>3</v>
      </c>
      <c r="D216" s="0" t="inlineStr">
        <is>
          <t>drivers\gpio</t>
        </is>
      </c>
      <c r="E216" s="0" t="inlineStr">
        <is>
          <t>gpio</t>
        </is>
      </c>
      <c r="F216" s="0" t="n">
        <v>1166</v>
      </c>
    </row>
    <row r="217">
      <c r="A217" s="0" t="n">
        <v>31992</v>
      </c>
      <c r="B217" s="0" t="n">
        <v>21895</v>
      </c>
      <c r="C217" s="0" t="n">
        <v>3</v>
      </c>
      <c r="D217" s="0" t="inlineStr">
        <is>
          <t>drivers\pinctrl</t>
        </is>
      </c>
      <c r="E217" s="0" t="inlineStr">
        <is>
          <t>pinctrl</t>
        </is>
      </c>
      <c r="F217" s="0" t="n">
        <v>383</v>
      </c>
    </row>
    <row r="218">
      <c r="A218" s="0" t="n">
        <v>31998</v>
      </c>
      <c r="B218" s="0" t="n">
        <v>21895</v>
      </c>
      <c r="C218" s="0" t="n">
        <v>3</v>
      </c>
      <c r="D218" s="0" t="inlineStr">
        <is>
          <t>drivers\serial</t>
        </is>
      </c>
      <c r="E218" s="0" t="inlineStr">
        <is>
          <t>serial</t>
        </is>
      </c>
      <c r="F218" s="0" t="n">
        <v>536</v>
      </c>
    </row>
    <row r="219">
      <c r="A219" s="0" t="n">
        <v>32013</v>
      </c>
      <c r="B219" s="0" t="n">
        <v>21895</v>
      </c>
      <c r="C219" s="0" t="n">
        <v>3</v>
      </c>
      <c r="D219" s="0" t="inlineStr">
        <is>
          <t>drivers\spi</t>
        </is>
      </c>
      <c r="E219" s="0" t="inlineStr">
        <is>
          <t>spi</t>
        </is>
      </c>
      <c r="F219" s="0" t="n">
        <v>2314</v>
      </c>
    </row>
    <row r="220">
      <c r="A220" s="0" t="n">
        <v>32038</v>
      </c>
      <c r="B220" s="0" t="n">
        <v>21895</v>
      </c>
      <c r="C220" s="0" t="n">
        <v>3</v>
      </c>
      <c r="D220" s="0" t="inlineStr">
        <is>
          <t>drivers\timer</t>
        </is>
      </c>
      <c r="E220" s="0" t="inlineStr">
        <is>
          <t>timer</t>
        </is>
      </c>
      <c r="F220" s="0" t="n">
        <v>444</v>
      </c>
    </row>
    <row r="221">
      <c r="A221" s="0" t="n">
        <v>32047</v>
      </c>
      <c r="B221" s="0" t="n">
        <v>21895</v>
      </c>
      <c r="C221" s="0" t="n">
        <v>3</v>
      </c>
      <c r="D221" s="0" t="inlineStr">
        <is>
          <t>drivers\entropy</t>
        </is>
      </c>
      <c r="E221" s="0" t="inlineStr">
        <is>
          <t>entropy</t>
        </is>
      </c>
      <c r="F221" s="0" t="n">
        <v>84</v>
      </c>
    </row>
    <row r="222">
      <c r="A222" s="0" t="n">
        <v>32060</v>
      </c>
      <c r="B222" s="0" t="n">
        <v>21895</v>
      </c>
      <c r="C222" s="0" t="n">
        <v>3</v>
      </c>
      <c r="D222" s="0" t="inlineStr">
        <is>
          <t>drivers\cache</t>
        </is>
      </c>
      <c r="E222" s="0" t="inlineStr">
        <is>
          <t>cache</t>
        </is>
      </c>
      <c r="F222" s="0" t="n">
        <v>24</v>
      </c>
    </row>
    <row r="223">
      <c r="A223" s="0" t="n">
        <v>32065</v>
      </c>
      <c r="B223" s="0" t="n">
        <v>22064</v>
      </c>
      <c r="C223" s="0" t="n">
        <v>3</v>
      </c>
      <c r="D223" s="0" t="inlineStr">
        <is>
          <t>kernel\init.c</t>
        </is>
      </c>
      <c r="E223" s="0" t="inlineStr">
        <is>
          <t>init.c</t>
        </is>
      </c>
      <c r="F223" s="0" t="n">
        <v>700</v>
      </c>
    </row>
    <row r="224">
      <c r="A224" s="0" t="n">
        <v>32075</v>
      </c>
      <c r="B224" s="0" t="n">
        <v>22064</v>
      </c>
      <c r="C224" s="0" t="n">
        <v>3</v>
      </c>
      <c r="D224" s="0" t="inlineStr">
        <is>
          <t>kernel\kheap.c</t>
        </is>
      </c>
      <c r="E224" s="0" t="inlineStr">
        <is>
          <t>kheap.c</t>
        </is>
      </c>
      <c r="F224" s="0" t="n">
        <v>484</v>
      </c>
    </row>
    <row r="225">
      <c r="A225" s="0" t="n">
        <v>32081</v>
      </c>
      <c r="B225" s="0" t="n">
        <v>22064</v>
      </c>
      <c r="C225" s="0" t="n">
        <v>3</v>
      </c>
      <c r="D225" s="0" t="inlineStr">
        <is>
          <t>kernel\mem_slab.c</t>
        </is>
      </c>
      <c r="E225" s="0" t="inlineStr">
        <is>
          <t>mem_slab.c</t>
        </is>
      </c>
      <c r="F225" s="0" t="n">
        <v>648</v>
      </c>
    </row>
    <row r="226">
      <c r="A226" s="0" t="n">
        <v>32087</v>
      </c>
      <c r="B226" s="0" t="n">
        <v>22064</v>
      </c>
      <c r="C226" s="0" t="n">
        <v>3</v>
      </c>
      <c r="D226" s="0" t="inlineStr">
        <is>
          <t>kernel\include</t>
        </is>
      </c>
      <c r="E226" s="0" t="inlineStr">
        <is>
          <t>include</t>
        </is>
      </c>
      <c r="F226" s="0" t="n">
        <v>294</v>
      </c>
    </row>
    <row r="227">
      <c r="A227" s="0" t="n">
        <v>32097</v>
      </c>
      <c r="B227" s="0" t="n">
        <v>22064</v>
      </c>
      <c r="C227" s="0" t="n">
        <v>3</v>
      </c>
      <c r="D227" s="0" t="inlineStr">
        <is>
          <t>kernel\mutex.c</t>
        </is>
      </c>
      <c r="E227" s="0" t="inlineStr">
        <is>
          <t>mutex.c</t>
        </is>
      </c>
      <c r="F227" s="0" t="n">
        <v>726</v>
      </c>
    </row>
    <row r="228">
      <c r="A228" s="0" t="n">
        <v>32102</v>
      </c>
      <c r="B228" s="0" t="n">
        <v>22064</v>
      </c>
      <c r="C228" s="0" t="n">
        <v>3</v>
      </c>
      <c r="D228" s="0" t="inlineStr">
        <is>
          <t>kernel\queue.c</t>
        </is>
      </c>
      <c r="E228" s="0" t="inlineStr">
        <is>
          <t>queue.c</t>
        </is>
      </c>
      <c r="F228" s="0" t="n">
        <v>616</v>
      </c>
    </row>
    <row r="229">
      <c r="A229" s="0" t="n">
        <v>32110</v>
      </c>
      <c r="B229" s="0" t="n">
        <v>22064</v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n">
        <v>32113</v>
      </c>
      <c r="B230" s="0" t="n">
        <v>22064</v>
      </c>
      <c r="C230" s="0" t="n">
        <v>3</v>
      </c>
      <c r="D230" s="0" t="inlineStr">
        <is>
          <t>kernel\work.c</t>
        </is>
      </c>
      <c r="E230" s="0" t="inlineStr">
        <is>
          <t>work.c</t>
        </is>
      </c>
      <c r="F230" s="0" t="n">
        <v>2870</v>
      </c>
    </row>
    <row r="231">
      <c r="A231" s="0" t="n">
        <v>32138</v>
      </c>
      <c r="B231" s="0" t="n">
        <v>22064</v>
      </c>
      <c r="C231" s="0" t="n">
        <v>3</v>
      </c>
      <c r="D231" s="0" t="inlineStr">
        <is>
          <t>kernel\sched.c</t>
        </is>
      </c>
      <c r="E231" s="0" t="inlineStr">
        <is>
          <t>sched.c</t>
        </is>
      </c>
      <c r="F231" s="0" t="n">
        <v>3558</v>
      </c>
    </row>
    <row r="232">
      <c r="A232" s="0" t="n">
        <v>32165</v>
      </c>
      <c r="B232" s="0" t="n">
        <v>22064</v>
      </c>
      <c r="C232" s="0" t="n">
        <v>3</v>
      </c>
      <c r="D232" s="0" t="inlineStr">
        <is>
          <t>kernel\timeslicing.c</t>
        </is>
      </c>
      <c r="E232" s="0" t="inlineStr">
        <is>
          <t>timeslicing.c</t>
        </is>
      </c>
      <c r="F232" s="0" t="n">
        <v>388</v>
      </c>
    </row>
    <row r="233">
      <c r="A233" s="0" t="n">
        <v>32170</v>
      </c>
      <c r="B233" s="0" t="n">
        <v>22064</v>
      </c>
      <c r="C233" s="0" t="n">
        <v>3</v>
      </c>
      <c r="D233" s="0" t="inlineStr">
        <is>
          <t>kernel\timeout.c</t>
        </is>
      </c>
      <c r="E233" s="0" t="inlineStr">
        <is>
          <t>timeout.c</t>
        </is>
      </c>
      <c r="F233" s="0" t="n">
        <v>1188</v>
      </c>
    </row>
    <row r="234">
      <c r="A234" s="0" t="n">
        <v>32184</v>
      </c>
      <c r="B234" s="0" t="n">
        <v>22064</v>
      </c>
      <c r="C234" s="0" t="n">
        <v>3</v>
      </c>
      <c r="D234" s="0" t="inlineStr">
        <is>
          <t>kernel\poll.c</t>
        </is>
      </c>
      <c r="E234" s="0" t="inlineStr">
        <is>
          <t>poll.c</t>
        </is>
      </c>
      <c r="F234" s="0" t="n">
        <v>416</v>
      </c>
    </row>
    <row r="235">
      <c r="A235" s="0" t="n">
        <v>32188</v>
      </c>
      <c r="B235" s="0" t="n">
        <v>22064</v>
      </c>
      <c r="C235" s="0" t="n">
        <v>3</v>
      </c>
      <c r="D235" s="0" t="inlineStr">
        <is>
          <t>kernel\events.c</t>
        </is>
      </c>
      <c r="E235" s="0" t="inlineStr">
        <is>
          <t>events.c</t>
        </is>
      </c>
      <c r="F235" s="0" t="n">
        <v>498</v>
      </c>
    </row>
    <row r="236">
      <c r="A236" s="0" t="n">
        <v>32196</v>
      </c>
      <c r="B236" s="0" t="n">
        <v>22064</v>
      </c>
      <c r="C236" s="0" t="n">
        <v>3</v>
      </c>
      <c r="D236" s="0" t="inlineStr">
        <is>
          <t>kernel\thread.c</t>
        </is>
      </c>
      <c r="E236" s="0" t="inlineStr">
        <is>
          <t>thread.c</t>
        </is>
      </c>
      <c r="F236" s="0" t="n">
        <v>330</v>
      </c>
    </row>
    <row r="237">
      <c r="A237" s="0" t="n">
        <v>32202</v>
      </c>
      <c r="B237" s="0" t="n">
        <v>22064</v>
      </c>
      <c r="C237" s="0" t="n">
        <v>3</v>
      </c>
      <c r="D237" s="0" t="inlineStr">
        <is>
          <t>kernel\xip.c</t>
        </is>
      </c>
      <c r="E237" s="0" t="inlineStr">
        <is>
          <t>xip.c</t>
        </is>
      </c>
      <c r="F237" s="0" t="n">
        <v>56</v>
      </c>
    </row>
    <row r="238">
      <c r="A238" s="0" t="n">
        <v>32204</v>
      </c>
      <c r="B238" s="0" t="n">
        <v>22064</v>
      </c>
      <c r="C238" s="0" t="n">
        <v>3</v>
      </c>
      <c r="D238" s="0" t="inlineStr">
        <is>
          <t>kernel\msg_q.c</t>
        </is>
      </c>
      <c r="E238" s="0" t="inlineStr">
        <is>
          <t>msg_q.c</t>
        </is>
      </c>
      <c r="F238" s="0" t="n">
        <v>840</v>
      </c>
    </row>
    <row r="239">
      <c r="A239" s="0" t="n">
        <v>32208</v>
      </c>
      <c r="B239" s="0" t="n">
        <v>22064</v>
      </c>
      <c r="C239" s="0" t="n">
        <v>3</v>
      </c>
      <c r="D239" s="0" t="inlineStr">
        <is>
          <t>kernel\init_static.c</t>
        </is>
      </c>
      <c r="E239" s="0" t="inlineStr">
        <is>
          <t>init_static.c</t>
        </is>
      </c>
      <c r="F239" s="0" t="n">
        <v>2</v>
      </c>
    </row>
    <row r="240">
      <c r="A240" s="0" t="n">
        <v>32210</v>
      </c>
      <c r="B240" s="0" t="n">
        <v>22064</v>
      </c>
      <c r="C240" s="0" t="n">
        <v>3</v>
      </c>
      <c r="D240" s="0" t="inlineStr">
        <is>
          <t>kernel\mempool.c</t>
        </is>
      </c>
      <c r="E240" s="0" t="inlineStr">
        <is>
          <t>mempool.c</t>
        </is>
      </c>
      <c r="F240" s="0" t="n">
        <v>110</v>
      </c>
    </row>
    <row r="241">
      <c r="A241" s="0" t="n">
        <v>32213</v>
      </c>
      <c r="B241" s="0" t="n">
        <v>22064</v>
      </c>
      <c r="C241" s="0" t="n">
        <v>3</v>
      </c>
      <c r="D241" s="0" t="inlineStr">
        <is>
          <t>kernel\spinlock_validate.c</t>
        </is>
      </c>
      <c r="E241" s="0" t="inlineStr">
        <is>
          <t>spinlock_validate.c</t>
        </is>
      </c>
      <c r="F241" s="0" t="n">
        <v>88</v>
      </c>
    </row>
    <row r="242">
      <c r="A242" s="0" t="n">
        <v>32217</v>
      </c>
      <c r="B242" s="0" t="n">
        <v>22064</v>
      </c>
      <c r="C242" s="0" t="n">
        <v>3</v>
      </c>
      <c r="D242" s="0" t="inlineStr">
        <is>
          <t>kernel\idle.c</t>
        </is>
      </c>
      <c r="E242" s="0" t="inlineStr">
        <is>
          <t>idle.c</t>
        </is>
      </c>
      <c r="F242" s="0" t="n">
        <v>64</v>
      </c>
    </row>
    <row r="243">
      <c r="A243" s="0" t="n">
        <v>32219</v>
      </c>
      <c r="B243" s="0" t="n">
        <v>22064</v>
      </c>
      <c r="C243" s="0" t="n">
        <v>3</v>
      </c>
      <c r="D243" s="0" t="inlineStr">
        <is>
          <t>kernel\sem.c</t>
        </is>
      </c>
      <c r="E243" s="0" t="inlineStr">
        <is>
          <t>sem.c</t>
        </is>
      </c>
      <c r="F243" s="0" t="n">
        <v>572</v>
      </c>
    </row>
    <row r="244">
      <c r="A244" s="0" t="n">
        <v>32224</v>
      </c>
      <c r="B244" s="0" t="n">
        <v>22064</v>
      </c>
      <c r="C244" s="0" t="n">
        <v>3</v>
      </c>
      <c r="D244" s="0" t="inlineStr">
        <is>
          <t>kernel\device.c</t>
        </is>
      </c>
      <c r="E244" s="0" t="inlineStr">
        <is>
          <t>device.c</t>
        </is>
      </c>
      <c r="F244" s="0" t="n">
        <v>74</v>
      </c>
    </row>
    <row r="245">
      <c r="A245" s="0" t="n">
        <v>32227</v>
      </c>
      <c r="B245" s="0" t="n">
        <v>22064</v>
      </c>
      <c r="C245" s="0" t="n">
        <v>3</v>
      </c>
      <c r="D245" s="0" t="inlineStr">
        <is>
          <t>kernel\condvar.c</t>
        </is>
      </c>
      <c r="E245" s="0" t="inlineStr">
        <is>
          <t>condvar.c</t>
        </is>
      </c>
      <c r="F245" s="0" t="n">
        <v>212</v>
      </c>
    </row>
    <row r="246">
      <c r="A246" s="0" t="n">
        <v>32229</v>
      </c>
      <c r="B246" s="0" t="n">
        <v>22064</v>
      </c>
      <c r="C246" s="0" t="n">
        <v>3</v>
      </c>
      <c r="D246" s="0" t="inlineStr">
        <is>
          <t>kernel\busy_wait.c</t>
        </is>
      </c>
      <c r="E246" s="0" t="inlineStr">
        <is>
          <t>busy_wait.c</t>
        </is>
      </c>
      <c r="F246" s="0" t="n">
        <v>8</v>
      </c>
    </row>
    <row r="247">
      <c r="A247" s="0" t="n">
        <v>32231</v>
      </c>
      <c r="B247" s="0" t="n">
        <v>22064</v>
      </c>
      <c r="C247" s="0" t="n">
        <v>3</v>
      </c>
      <c r="D247" s="0" t="inlineStr">
        <is>
          <t>kernel\fatal.c</t>
        </is>
      </c>
      <c r="E247" s="0" t="inlineStr">
        <is>
          <t>fatal.c</t>
        </is>
      </c>
      <c r="F247" s="0" t="n">
        <v>184</v>
      </c>
    </row>
    <row r="248">
      <c r="A248" s="0" t="n">
        <v>32234</v>
      </c>
      <c r="B248" s="0" t="n">
        <v>22233</v>
      </c>
      <c r="C248" s="0" t="n">
        <v>3</v>
      </c>
      <c r="D248" s="0" t="inlineStr">
        <is>
          <t>modules\hal_nordic</t>
        </is>
      </c>
      <c r="E248" s="0" t="inlineStr">
        <is>
          <t>hal_nordic</t>
        </is>
      </c>
      <c r="F248" s="0" t="n">
        <v>6</v>
      </c>
    </row>
    <row r="249">
      <c r="A249" s="0" t="n">
        <v>32241</v>
      </c>
      <c r="B249" s="0" t="n">
        <v>22240</v>
      </c>
      <c r="C249" s="0" t="n">
        <v>3</v>
      </c>
      <c r="D249" s="0" t="inlineStr">
        <is>
          <t>zephyr\include</t>
        </is>
      </c>
      <c r="E249" s="0" t="inlineStr">
        <is>
          <t>include</t>
        </is>
      </c>
      <c r="F249" s="0" t="n">
        <v>40</v>
      </c>
    </row>
    <row r="250">
      <c r="A250" s="0" t="n">
        <v>32251</v>
      </c>
      <c r="B250" s="0" t="n">
        <v>22240</v>
      </c>
      <c r="C250" s="0" t="n">
        <v>3</v>
      </c>
      <c r="D250" s="0" t="inlineStr">
        <is>
          <t>zephyr\isr_tables.c</t>
        </is>
      </c>
      <c r="E250" s="0" t="inlineStr">
        <is>
          <t>isr_tables.c</t>
        </is>
      </c>
      <c r="F250" s="0" t="n">
        <v>1084</v>
      </c>
    </row>
    <row r="251">
      <c r="A251" s="0" t="n">
        <v>32253</v>
      </c>
      <c r="B251" s="0" t="n">
        <v>22240</v>
      </c>
      <c r="C251" s="0" t="n">
        <v>3</v>
      </c>
      <c r="D251" s="0" t="inlineStr">
        <is>
          <t>zephyr\misc</t>
        </is>
      </c>
      <c r="E251" s="0" t="inlineStr">
        <is>
          <t>misc</t>
        </is>
      </c>
      <c r="F251" s="0" t="n">
        <v>2</v>
      </c>
    </row>
    <row r="252">
      <c r="A252" s="0" t="n">
        <v>32260</v>
      </c>
      <c r="B252" s="0" t="n">
        <v>22259</v>
      </c>
      <c r="C252" s="0" t="n">
        <v>3</v>
      </c>
      <c r="D252" s="0" t="inlineStr">
        <is>
          <t>nrf\subsys</t>
        </is>
      </c>
      <c r="E252" s="0" t="inlineStr">
        <is>
          <t>subsys</t>
        </is>
      </c>
      <c r="F252" s="0" t="n">
        <v>31211</v>
      </c>
    </row>
    <row r="253">
      <c r="A253" s="0" t="n">
        <v>32658</v>
      </c>
      <c r="B253" s="0" t="n">
        <v>22259</v>
      </c>
      <c r="C253" s="0" t="n">
        <v>3</v>
      </c>
      <c r="D253" s="0" t="inlineStr">
        <is>
          <t>nrf\include</t>
        </is>
      </c>
      <c r="E253" s="0" t="inlineStr">
        <is>
          <t>include</t>
        </is>
      </c>
      <c r="F253" s="0" t="n">
        <v>56</v>
      </c>
    </row>
    <row r="254">
      <c r="A254" s="0" t="n">
        <v>32662</v>
      </c>
      <c r="B254" s="0" t="n">
        <v>22259</v>
      </c>
      <c r="C254" s="0" t="n">
        <v>3</v>
      </c>
      <c r="D254" s="0" t="inlineStr">
        <is>
          <t>nrf\lib</t>
        </is>
      </c>
      <c r="E254" s="0" t="inlineStr">
        <is>
          <t>lib</t>
        </is>
      </c>
      <c r="F254" s="0" t="n">
        <v>1472</v>
      </c>
    </row>
    <row r="255">
      <c r="A255" s="0" t="n">
        <v>32691</v>
      </c>
      <c r="B255" s="0" t="n">
        <v>22259</v>
      </c>
      <c r="C255" s="0" t="n">
        <v>3</v>
      </c>
      <c r="D255" s="0" t="inlineStr">
        <is>
          <t>nrf\drivers</t>
        </is>
      </c>
      <c r="E255" s="0" t="inlineStr">
        <is>
          <t>drivers</t>
        </is>
      </c>
      <c r="F255" s="0" t="n">
        <v>724</v>
      </c>
    </row>
    <row r="256">
      <c r="A256" s="0" t="n">
        <v>32712</v>
      </c>
      <c r="B256" s="0" t="n">
        <v>22711</v>
      </c>
      <c r="C256" s="0" t="n">
        <v>3</v>
      </c>
      <c r="D256" s="0" t="inlineStr">
        <is>
          <t>modules\crypto</t>
        </is>
      </c>
      <c r="E256" s="0" t="inlineStr">
        <is>
          <t>crypto</t>
        </is>
      </c>
      <c r="F256" s="0" t="n">
        <v>6000</v>
      </c>
    </row>
    <row r="257">
      <c r="A257" s="0" t="n">
        <v>32791</v>
      </c>
      <c r="B257" s="0" t="n">
        <v>22711</v>
      </c>
      <c r="C257" s="0" t="n">
        <v>3</v>
      </c>
      <c r="D257" s="0" t="inlineStr">
        <is>
          <t>modules\hal</t>
        </is>
      </c>
      <c r="E257" s="0" t="inlineStr">
        <is>
          <t>hal</t>
        </is>
      </c>
      <c r="F257" s="0" t="n">
        <v>7659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2025-04-23T11:51:26Z</dcterms:created>
  <dcterms:modified xmlns:dcterms="http://purl.org/dc/terms/" xmlns:xsi="http://www.w3.org/2001/XMLSchema-instance" xsi:type="dcterms:W3CDTF">2025-04-23T12:10:32Z</dcterms:modified>
</cp:coreProperties>
</file>